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LINES" sheetId="1" r:id="rId4"/>
    <sheet state="visible" name="Form Responses 1" sheetId="2" r:id="rId5"/>
    <sheet state="visible" name="Contested" sheetId="3" r:id="rId6"/>
  </sheets>
  <definedNames/>
  <calcPr/>
</workbook>
</file>

<file path=xl/sharedStrings.xml><?xml version="1.0" encoding="utf-8"?>
<sst xmlns="http://schemas.openxmlformats.org/spreadsheetml/2006/main" count="3009" uniqueCount="1021">
  <si>
    <t>Shane</t>
  </si>
  <si>
    <t>Adem</t>
  </si>
  <si>
    <t>INTRO</t>
  </si>
  <si>
    <t>STEP 1: Click "Open Chat" next to the user circles so we can text each other
STEP 2: Read Guidelines. If you have questions about any of them, let me know!
STEP 3: Take note of the different pages (or tabs) at the bottom. GUIDELINES is this page. "Form Responses 1" is where the submissions are.
STEP 4. Choose a light color to be your identity color. After you edit an entry, then mark it with your color by changing the background to the whole row.  This way we can keep track of who edited what story... and it will look colorful ;P
STEP 5: If you feel that vetting something will take more time than it's worth right now, copy the whole row (select the row and do Control C) and past in the "Look into later" page at the bottom.
If it's a claim you know to be debunked, then put it in the Fact Check page.</t>
  </si>
  <si>
    <t>Significance</t>
  </si>
  <si>
    <t>If the theme of the dataset is "Was their voter malpractice?" then "Significance" refers to how important would this source be to making that argument.
Example: 19k fake IDs found by authorities in May-- There would be no direct connection between those IDs and voter malpractice. You would clearly need a link between them. On the other hand, a reasonably sounding affidavit could be first hand evidence of voter malpractice. The ID should get a 1 because much more evidence would be needed and an affidavit would get a 4 because witnesses are 90% of evidence in most case.</t>
  </si>
  <si>
    <t>Claim</t>
  </si>
  <si>
    <t>Within 80 characters, what is the most factual + new claim in this item. We don't want to repeat similar claims too much, we want each new piece of evidence to provide a new angle, if an angle exists.
If there is not a new/factual claim, then delete the row. If the source is better than original source, then replace the old source. (see source for more info)
NOTE: Try to place numbers at the begining of Claims. Numbers are great to grab peoples attention while still be factual.</t>
  </si>
  <si>
    <t>State</t>
  </si>
  <si>
    <t>We always want to resort to a state if it is the subject. Though some evidence may be applicable to other states, we still want to keep things as local as possible to an area. "Nationwide" should be used if a state is not the focus.
If it's an international story that may be valuable for "Historical Context" then select "Nationwide".</t>
  </si>
  <si>
    <t>URL (Source)</t>
  </si>
  <si>
    <t>Sources should be factual. It doesn't need to be the direct source. A news report that links to a source is preferable. The goal is have the direct source within 2 mouse clicks.
We want everyday users to be able to approach these sources, which is why an informative news article may be better AS LONG AS IT'S NOT A CRAP SITE!</t>
  </si>
  <si>
    <t>Type</t>
  </si>
  <si>
    <t>The "Type" needs to reflect what would be submitted to a court. A video of someone talking about a leaked document is still a video and not a document.
An article that links to the document can be considered a document. An affidavit should be a Witness and not a Document .</t>
  </si>
  <si>
    <t>Admissibility Level</t>
  </si>
  <si>
    <t>Timestamp</t>
  </si>
  <si>
    <t>URL</t>
  </si>
  <si>
    <t>Type this code: QHI7IH</t>
  </si>
  <si>
    <t>Category</t>
  </si>
  <si>
    <t>6k votes are credited to Biden instead of Trump</t>
  </si>
  <si>
    <t>https://thepostmillennial.com/software-glitch-caused-6-000-republican-votes-to-swing-democrat-in-michigan-county/</t>
  </si>
  <si>
    <t>Michigan</t>
  </si>
  <si>
    <t>Witness</t>
  </si>
  <si>
    <t>QHI7IH</t>
  </si>
  <si>
    <t>5 - Voting Machine Irregularities</t>
  </si>
  <si>
    <t>Yes</t>
  </si>
  <si>
    <t>Not Yet</t>
  </si>
  <si>
    <t>Discarded Mail-in Ballots Found Outside ATM</t>
  </si>
  <si>
    <t>https://www.newsweek.com/discarded-mail-ballot-found-california-atm-1537386</t>
  </si>
  <si>
    <t>California</t>
  </si>
  <si>
    <t>Material</t>
  </si>
  <si>
    <t>4 - Discarded or Destroyed Ballots</t>
  </si>
  <si>
    <t>Found Navy ballot envelopes in the dumpster.</t>
  </si>
  <si>
    <t>https://twitter.com/Steve79710920/status/1324789026109480970</t>
  </si>
  <si>
    <t>Georgia</t>
  </si>
  <si>
    <t>500 sworn affidavits and 11,000 reports of irregularities</t>
  </si>
  <si>
    <t>https://twitter.com/GOPChairwoman/status/1326370833078636544</t>
  </si>
  <si>
    <t>Nationwide</t>
  </si>
  <si>
    <t>3 - Polling Place Irregularities</t>
  </si>
  <si>
    <t>PA court rules against post-election vote curing</t>
  </si>
  <si>
    <t>https://www.foxnews.com/politics/pennsylvania-court-secretary-of-state-changed-deadline</t>
  </si>
  <si>
    <t>Pennsylvania</t>
  </si>
  <si>
    <t>Court Ruling</t>
  </si>
  <si>
    <t>1 - Voting Legislation</t>
  </si>
  <si>
    <t>FEC chair believes there may be fraud since observers banned</t>
  </si>
  <si>
    <t>https://www.newsmax.com/newsmax-tv/trey-trainor-fec-trump-2020-election/2020/11/06/id/995772/</t>
  </si>
  <si>
    <t>Expert Witness</t>
  </si>
  <si>
    <t>State and Election Officials acted against ballot curing Court Order</t>
  </si>
  <si>
    <t>https://uncoverdc.com/2020/11/12/intervenors-for-democrats-in-pa-lawsuit-prove-trump-campaign-claims-of-fraud/</t>
  </si>
  <si>
    <t>TX Officials rejected Dominion due to security concerns</t>
  </si>
  <si>
    <t>https://www.washingtonexaminer.com/politics/officials-raised-concerns-for-years-about-security-of-us-voting-machines-software-systems</t>
  </si>
  <si>
    <t>Texas</t>
  </si>
  <si>
    <t>MI state senators request a full audit of the election</t>
  </si>
  <si>
    <t>https://twitter.com/ChrisCPandolfo/status/1326998552179073027</t>
  </si>
  <si>
    <t>NV whistleblower describes Biden van vote factory</t>
  </si>
  <si>
    <t>https://www.washingtonexaminer.com/news/nevada-whistleblower-describes-biden-van-vote-factory-in-signed-affidavit</t>
  </si>
  <si>
    <t>Nevada</t>
  </si>
  <si>
    <t>US decried Ukraine election due to expelled observers, mail-in ballots and 90% turnout</t>
  </si>
  <si>
    <t>https://justthenews.com/politics-policy/elections/flashback-us-once-decried-election-expelled-observers-absentee-boxes-and</t>
  </si>
  <si>
    <t>Historical Context</t>
  </si>
  <si>
    <t>2 - Illegal Votes</t>
  </si>
  <si>
    <t>PA DoS requested a function from Dominion to re-mark and re-scan ballots</t>
  </si>
  <si>
    <t>https://twitter.com/CodeMonkeyZ/status/1326880249653518337</t>
  </si>
  <si>
    <t>Document</t>
  </si>
  <si>
    <t>234 pages of sworn affidavits for election irregularities from single county</t>
  </si>
  <si>
    <t>https://twitter.com/kayleighmcenany/status/1326634874988617729</t>
  </si>
  <si>
    <t>PA Auditors Warned of Dead People, Duplicates on State Voter Rolls</t>
  </si>
  <si>
    <t>https://www.breitbart.com/politics/2020/11/10/pennsylvania-auditors-warned-of-dead-people-duplicates-on-state-voter-rolls/</t>
  </si>
  <si>
    <t>FL precinct reports more than 100% voter turnout</t>
  </si>
  <si>
    <t>https://www.foxnews.com/politics/florida-precinct-voter-turnout</t>
  </si>
  <si>
    <t>Florida</t>
  </si>
  <si>
    <t>NYT FLASHBACK: Error and fraud at issue as absentee voting rises (2012)</t>
  </si>
  <si>
    <t>https://www.nytimes.com/2012/10/07/us/politics/as-more-vote-by-mail-faulty-ballots-could-impact-elections.html</t>
  </si>
  <si>
    <t>782 more votes than than registered voters in Detroit from 2016 election</t>
  </si>
  <si>
    <t>https://www.freep.com/story/news/local/michigan/detroit/2016/12/18/detroit-ballots-vote-recount-election-stein/95570866/</t>
  </si>
  <si>
    <t>1994: Judge rules Democrat stole State Senate election in Philadelphia scheme</t>
  </si>
  <si>
    <t>https://www.nytimes.com/1994/02/19/us/vote-fraud-ruling-shifts-pennsylvania-senate.html?smid=tw-share</t>
  </si>
  <si>
    <t>Voting machine vendors are without regulation or security standards</t>
  </si>
  <si>
    <t>https://truthout.org/articles/mcconnell-blocks-election-security-takes-checks-from-voting-machine-lobbyists/</t>
  </si>
  <si>
    <t>Memory sticks used to program Philly’s voting machines, stolen from warehouse</t>
  </si>
  <si>
    <t>https://www.inquirer.com/politics/election/philadelphia-election-trump-equipment-stolen-usb-laptop-20200930.html</t>
  </si>
  <si>
    <t>GA audit only allows 1 monitor for 10 tables of counters</t>
  </si>
  <si>
    <t>https://twitter.com/CollinsforGA/status/1327321257243766785</t>
  </si>
  <si>
    <t>89% failure rate with verifying signatures in Clark county</t>
  </si>
  <si>
    <t>https://www.reviewjournal.com/opinion/opinion-columns/victor-joecks/victor-joecks-clark-county-election-officials-accepted-my-signature-on-8-ballot-envelopes-2182390/</t>
  </si>
  <si>
    <t>Statistical</t>
  </si>
  <si>
    <t>Pre-canvassing ballots in some counties weeks early, violating election laws</t>
  </si>
  <si>
    <t>https://www.inquirer.com/politics/election/pennsylvania-flawed-mail-ballots-cure-20201029.html</t>
  </si>
  <si>
    <t>2016: GA had evidence that DoHS IP address tried to hack voter database</t>
  </si>
  <si>
    <t>https://www.wsj.com/articles/georgia-reports-attempt-to-hack-states-election-database-via-ip-address-linked-to-homeland-security-1481229960?reflink=share_mobilewebshare</t>
  </si>
  <si>
    <t>6 - Digital (aka Glitch)</t>
  </si>
  <si>
    <t>Dominion manual states high risk vulnerabilities, remedy is invalidate election</t>
  </si>
  <si>
    <t>https://twitter.com/kylenabecker/status/1327368214238597123</t>
  </si>
  <si>
    <t>Computer scientist proves voting systems can be hacked to steal votes</t>
  </si>
  <si>
    <t>https://www.nytimes.com/video/opinion/100000005790489/i-hacked-an-election-so-can-the-russians.html?smid=tw-share</t>
  </si>
  <si>
    <t>Detroit contracted poll workers from firm owned by key figure in corruption case</t>
  </si>
  <si>
    <t>https://justthenews.com/politics-policy/elections/fridetroit-department-elections-granted-million-dollar-contracts-firms</t>
  </si>
  <si>
    <t>CIA expert explains how most electronic voting isn't secure</t>
  </si>
  <si>
    <t>https://amp.mcclatchydc.com/news/politics-government/article24530650.html?__twitter_impression=true</t>
  </si>
  <si>
    <t>Voting machine firm used in US: Venezuela vote rigged "without any doubt"</t>
  </si>
  <si>
    <t>https://www.cbsnews.com/amp/news/venezuela-nicolas-maduros-constituent-assembly-vote-inflated-smartmatic/?__twitter_impression=true</t>
  </si>
  <si>
    <t>Litigation Smartmatic “glitches” alleges impacted in two Philippine elections</t>
  </si>
  <si>
    <t>https://www.thecentersquare.com/national/officials-raised-concerns-for-years-about-security-of-u-s-voting-machines-software-systems/article_bec0fc86-2144-11eb-bc8c-bb85a60db758.html</t>
  </si>
  <si>
    <t>Electronic voting systems rely on abandoned operating systems in PA counties</t>
  </si>
  <si>
    <t>https://www.pbs.org/newshour/politics/new-election-systems-use-vulnerable-software</t>
  </si>
  <si>
    <t>Digital (aka Glitch)</t>
  </si>
  <si>
    <t>Rejected absentee ballots: 3.5% in 2018 to 0.3% in 2020 despite 500% more votes</t>
  </si>
  <si>
    <t>https://gagop.org/wp-content/uploads/2020/11/Deficiency_Letter_1_.pdf</t>
  </si>
  <si>
    <t>Electronic voting unprotected, has little accountability and not transparent</t>
  </si>
  <si>
    <t>https://www.hbo.com/documentaries/kill-chain-the-cyber-war-on-americas-elections</t>
  </si>
  <si>
    <t>95% registered voter turnout in Philadelphia</t>
  </si>
  <si>
    <t>https://twitter.com/Peoples_Pundit/status/1325453248254406657</t>
  </si>
  <si>
    <t>Dems receive new election after affidavits show an absentee ballot scheme</t>
  </si>
  <si>
    <t>https://threadreaderapp.com/thread/1324093624611532800.html</t>
  </si>
  <si>
    <t>66% of dead registered voters, born between 1800 and 1899, voted</t>
  </si>
  <si>
    <t>https://data.pa.gov/Government-Efficiency-Citizen-Engagement/2020-General-Election-Mail-Ballot-Requests-Departm/mcba-yywm</t>
  </si>
  <si>
    <t>Confidential: Smartmatic is web of holding companies, suspected of fraud</t>
  </si>
  <si>
    <t>https://wikileaks.org/plusd/cables/06CARACAS2063_a.html</t>
  </si>
  <si>
    <t>CISA only did a critical product evaluation (CPE) on some vendor supplied systems</t>
  </si>
  <si>
    <t>https://www.eac.gov/sites/default/files/electionofficials/vbm/eBallot_Delivery.pdf</t>
  </si>
  <si>
    <t xml:space="preserve"> Biden's Mail-in votes dramatically fail Benford Test Atlanta, all others pass. </t>
  </si>
  <si>
    <t>https://www.youtube.com/watch?v=x_jSsTlU9CA</t>
  </si>
  <si>
    <t>Voting machine "glitches" in Toronto election in Canada</t>
  </si>
  <si>
    <t>https://www.thestar.com/news/canada/2014/09/23/votecounting_glitches_raise_concerns_for_municipal_elections.html</t>
  </si>
  <si>
    <t>ES&amp;S misrepresented their machines as EAC Certified to US officials</t>
  </si>
  <si>
    <t>https://www.politico.com/f/?id=00000173-e9b5-d0bf-a17b-fdbfc0290000</t>
  </si>
  <si>
    <t>3,000 instances of alleged voter fraud filed with AG by Nevada GOP</t>
  </si>
  <si>
    <t>https://thegreggjarrett.com/nevada-fraud-a-nevada-gop-claims-to-have-found-over-3000-instances-of-voter-fraud/?utm_source=socialflow</t>
  </si>
  <si>
    <t>Dominion IT worker submits affidavit describing poll working signing ballots</t>
  </si>
  <si>
    <t>https://trendingpolitics.com/detroit-dominion-it-worker-describes-exactly-how-poll-workers-inflated-biden-vote-tallies-video/#.X7Hkhev6qqc.twitter</t>
  </si>
  <si>
    <t>Dominion Security Chief states he "made sure" Trump would not win</t>
  </si>
  <si>
    <t xml:space="preserve"> https://www.libertariannews.org/2020/11/14/dominion-security-chief-on-call-with-antifa-trumps-not-gonna-win-i-made-fcking-sure-of-that/</t>
  </si>
  <si>
    <t>Joe Biden states he put together the most "extensive... voter fraud organization"</t>
  </si>
  <si>
    <t>https://www.youtube.com/watch?v=MA8a2g6tTp0</t>
  </si>
  <si>
    <t>Photo/Audio/Video</t>
  </si>
  <si>
    <t>Jill Stein contested the results in 3 states 2016 for similar irregularities</t>
  </si>
  <si>
    <t>https://www.politico.com/news/2020/11/02/one-big-flaw-in-how-americans-run-elections-433820</t>
  </si>
  <si>
    <t>1,298 proven instances of voter fraud with 1,121 criminal convictions</t>
  </si>
  <si>
    <t>https://www.heritage.org/voterfraud</t>
  </si>
  <si>
    <t>18,000 mail-in ballots didn't have a "Mailed Date" only a return date after Nov 3rd</t>
  </si>
  <si>
    <t xml:space="preserve">State database </t>
  </si>
  <si>
    <t>PA DoS removed signature verification from all mail-in ballots</t>
  </si>
  <si>
    <t>https://apnews.com/article/pennsylvania-election-2020-pittsburgh-elections-presidential-elections-fc464c287c18823ff57fedc13facf7e5</t>
  </si>
  <si>
    <t>19,888 counterfeit U.S. driver's licenses from China seized by authorities</t>
  </si>
  <si>
    <t>https://www.fox5ny.com/news/shipments-of-nearly-20000-fake-drivers-licenses-seized-at-chicago-airport</t>
  </si>
  <si>
    <t>Illinois</t>
  </si>
  <si>
    <t>93% of errors go unnoticed by users of ballot marking devices security</t>
  </si>
  <si>
    <t>https://news.engin.umich.edu/2020/01/new-study-finds-voters-not-detecting-ballot-errors-potential-hacks/</t>
  </si>
  <si>
    <t>"X" used for signatures for in fraudulent voter regestrations</t>
  </si>
  <si>
    <t>https://www.inquirer.com/philly/news/vote-fraud-election-seniors-pennsylvania-20171103.html?__vfz=medium%3Dsharebar</t>
  </si>
  <si>
    <t>Poll worker instructed to adjust the mailing date of absentee ballot packages</t>
  </si>
  <si>
    <t>https://justthenews.com/sites/default/files/2020-11/JessyJacobAffidavit.pdf</t>
  </si>
  <si>
    <t>Statistical anomalies in mutiple states have a time correlation</t>
  </si>
  <si>
    <t>https://www.zerohedge.com/political/it-defies-logic-scientist-finds-telltale-signs-election-fraud-after-analyzing-mail-ballot</t>
  </si>
  <si>
    <t>Dominion lincenses it's software to Smartmatic</t>
  </si>
  <si>
    <t>https://twitter.com/Andy5x5/status/1328157049868455936</t>
  </si>
  <si>
    <t>Dominion and Smartmatic have had contracts outside of public knowledge</t>
  </si>
  <si>
    <t>https://www.philstar.com/opinion/2012/11/10/864977/damning-evidence-against-smartmatic-pcos</t>
  </si>
  <si>
    <t>Poll observation denied</t>
  </si>
  <si>
    <t>https://twitter.com/MatthewTyrmand/status/1324786382733254658</t>
  </si>
  <si>
    <t>Executive order from 2018 regarding election interference from foreign actors</t>
  </si>
  <si>
    <t>https://www.whitehouse.gov/presidential-actions/executive-order-imposing-certain-sanctions-event-foreign-interference-united-states-election/</t>
  </si>
  <si>
    <t>Dead voters in PA</t>
  </si>
  <si>
    <t>https://twitter.com/PlotACourse/status/1324612091215441921</t>
  </si>
  <si>
    <t>7 - Unverified (new submissions)</t>
  </si>
  <si>
    <t>Dead voters in MI</t>
  </si>
  <si>
    <t>https://twitter.com/PhocaeanD/status/1324531466404044801</t>
  </si>
  <si>
    <t>4 AM drop of 98% for Biden</t>
  </si>
  <si>
    <t>https://twitter.com/toad_spotted/status/1324429422376767488</t>
  </si>
  <si>
    <t>Wisconsin</t>
  </si>
  <si>
    <t xml:space="preserve">rejected mail-in ballots almost 30 times lower in Pennsylvania </t>
  </si>
  <si>
    <t>https://justthenews.com/politics-policy/elections/pa-26000-mail-ballots-should-have-been-rejected-year-less-1000-ultimately</t>
  </si>
  <si>
    <t>Summary of numerous suspicious data</t>
  </si>
  <si>
    <t>https://theredelephants.com/there-is-undeniable-mathematical-evidence-the-election-is-being-stolen/</t>
  </si>
  <si>
    <t>It is important that people understand the complex form of fraud explained here.</t>
  </si>
  <si>
    <t>https://rumble.com/vb2xn1-evidence-of-trump-votes-switched-to-biden-a-high-level-walkthrough.html</t>
  </si>
  <si>
    <t>19,958 Votes Subtracted from Trump, added to Biden LIVE on CNN</t>
  </si>
  <si>
    <t>https://streamable.com/31zhlj</t>
  </si>
  <si>
    <t>Multiple ballots  mailed to voters!</t>
  </si>
  <si>
    <t>https://www.lasvegasoptic.com/content/san-miguel-voters-receive-multiple-mail-ballots</t>
  </si>
  <si>
    <t>New Mexico</t>
  </si>
  <si>
    <t xml:space="preserve">Dead mom voted </t>
  </si>
  <si>
    <t xml:space="preserve">Clark county voting records </t>
  </si>
  <si>
    <t>Clark county</t>
  </si>
  <si>
    <t>1,619 Votes SUBTRACTED from Trump in GA Live on CNN (25 second mark)</t>
  </si>
  <si>
    <t>https://youtu.be/QhjxJhAhO7Y</t>
  </si>
  <si>
    <t>Cyber security experts tracked vote switching in Texas in 2018</t>
  </si>
  <si>
    <t>https://youtu.be/ficae6x1Q5A</t>
  </si>
  <si>
    <t>Georgia recount uncovers 2,600 new votes in presidential race</t>
  </si>
  <si>
    <t>https://www.ajc.com/politics/georgia-recount-uncovers-2600-new-votes-in-presidential-race/I75NSPYYGNF43HQZBPYKJWJ5MA/</t>
  </si>
  <si>
    <t xml:space="preserve">Steve Cortes makes the statistical case for irregularities </t>
  </si>
  <si>
    <t>https://thenationalpulse.com/news/case-against-biden-win/</t>
  </si>
  <si>
    <t xml:space="preserve">VIDEO statistical case of vote irregularities </t>
  </si>
  <si>
    <t>https://youtu.be/bCeOoUWEy6A</t>
  </si>
  <si>
    <t>Biden under performed Hillary in every city but 6</t>
  </si>
  <si>
    <t>https://townhall.com/tipsheet/mattvespa/2020/11/14/democracy-institute-pollster-yes-i-think-this-election-was-stolen-n2579970</t>
  </si>
  <si>
    <t>Biden absentee ballot win percentage anomalous in MI, PA</t>
  </si>
  <si>
    <t>https://mobile.twitter.com/dataelefantfan/status/1327688284475183109</t>
  </si>
  <si>
    <t xml:space="preserve">non-Trump supporter affidavit witnessed 20,000 Biden mail in votes </t>
  </si>
  <si>
    <t>https://djhjmedia.com/eric/ga-poll-watcher-it-expert-non-trump-supporter-affidavit-sudden-surge-of-20000-mail-in-votes-for-biden-in-early-hours-on-nov-5-while-approx-1000-votes-for-trump-disappeared/</t>
  </si>
  <si>
    <t>Video evidence of vote switching</t>
  </si>
  <si>
    <t>https://gab.com/gqforbes/posts/105191873580150157</t>
  </si>
  <si>
    <t>Kentucky</t>
  </si>
  <si>
    <t>https://gab.com/gqforbes/posts/105194232460629030</t>
  </si>
  <si>
    <t>Laptop changed voter entry format screen</t>
  </si>
  <si>
    <t>slslady1@hotmail.com</t>
  </si>
  <si>
    <t>I saw a vkdivneic pick up a bornsicne full of BIDEN bodkso and thought you</t>
  </si>
  <si>
    <t>https://www.yourmom.com</t>
  </si>
  <si>
    <t>Idaho</t>
  </si>
  <si>
    <t>Belleweather counties predict winner is not Biden, but Trump</t>
  </si>
  <si>
    <t>https://pjmedia.com/election/matt-margolis/2020/11/13/bellwether-counties-had-a-clear-favorite-for-the-2020-election-n1142966</t>
  </si>
  <si>
    <t>Biden did NOT underperform Hillary in all but 6 cities</t>
  </si>
  <si>
    <t>https://www.nationalreview.com/corner/no-joe-biden-did-not-only-improve-in-four-major-swing-state-cities/</t>
  </si>
  <si>
    <t>Big data fraud professionals find statistcal evidence of vote fraud</t>
  </si>
  <si>
    <t>https://www.americanthinker.com/articles/2020/11/big_data_to_the_rescue_the_electoral_college_meets_data_pattern_science.html</t>
  </si>
  <si>
    <t>Pennsylvania mail in ballot percentages statistically impossible</t>
  </si>
  <si>
    <t>https://www.thegatewaypundit.com/2020/11/shocking-exclusive-caught-pennsylvania-results-show-statistically-impossible-pattern-behind-bidens-steal-caught/</t>
  </si>
  <si>
    <t xml:space="preserve">2017 Presentation of Dominion Exec Providing Walk Through of Voting Systems </t>
  </si>
  <si>
    <t>https://youtu.be/YLIS68YfMYU</t>
  </si>
  <si>
    <t>15k ballots found on flashdrive and counted after rejection by software filters</t>
  </si>
  <si>
    <t>https://www.wtvr.com/news/election-2020/15-000-missing-henrico-ballots-give-spanberger-lead-over-freitas-in-7th-congressional-house-race</t>
  </si>
  <si>
    <t>Virginia</t>
  </si>
  <si>
    <t>Poll workers purposely handed out wrong ballots</t>
  </si>
  <si>
    <t>https://www.wric.com/news/politics/local-election-hq/richmond-voter-says-i-was-robbed-as-registrar-admits-poll-workers-distributed-wrong-ballots/</t>
  </si>
  <si>
    <t>Discarded mail-in ballots found under rock</t>
  </si>
  <si>
    <t>https://www.newsweek.com/arizona-ballots-found-under-rock-returned-authorities-1544563</t>
  </si>
  <si>
    <t>Arizona</t>
  </si>
  <si>
    <t>Election voting machine code is very suspect</t>
  </si>
  <si>
    <t>https://www.americanthinker.com/blog/2020/11/examining_the_code_internet_geeks_conclude_trumps_win_was_yuuuge.html</t>
  </si>
  <si>
    <t>Illegal sample ballots handed to voters waiting at a polling place</t>
  </si>
  <si>
    <t>https://newvirginiapress.com/democrats-campaign-caught-handing-out-illegal-sample-ballots-on-election-day/</t>
  </si>
  <si>
    <t>70% Of Republicans Believe Election Hasn’t Happened Yet</t>
  </si>
  <si>
    <t>https://www.theonion.com/report-70-of-republicans-believe-election-hasn-t-happ-1845634259</t>
  </si>
  <si>
    <t>https://www.goatsedance.com/</t>
  </si>
  <si>
    <t>Rhode Island</t>
  </si>
  <si>
    <t>Michigan dead/centenarian voters and registered voters</t>
  </si>
  <si>
    <t>https://docs.google.com/spreadsheets/u/4/d/1S80MgYqfA68NZXGYV0R3zYRIHMQJ7eHm93YMES6yrsg/edit?ouid=114474966966948664935&amp;usp=sheets_home&amp;ths=true</t>
  </si>
  <si>
    <t xml:space="preserve">Dominion paper ballots tabulate via QR code, witness from Illinois prior </t>
  </si>
  <si>
    <t>https://m.youtube.com/watch?feature=youtu.be&amp;v=pcQ5x_LFkDA</t>
  </si>
  <si>
    <t xml:space="preserve">+587k absentee ballot applications sent to wrong address by Progressive org </t>
  </si>
  <si>
    <t>https://www.virginiamercury.com/2020/08/06/nonprofit-mails-587638-erroneous-absentee-ballot-applications-to-virginia-voters/</t>
  </si>
  <si>
    <t>Clake County Nevada throws out local election</t>
  </si>
  <si>
    <t>https://mobile.twitter.com/AdamLaxalt/status/1328473113504354305</t>
  </si>
  <si>
    <t>Double ballots mail-in ballot received by folks in Fairfax</t>
  </si>
  <si>
    <t>https://wjla.com/news/local/voters-alert-7-on-your-side-after-receiving-duplicate-mail-in-ballots</t>
  </si>
  <si>
    <t>Double mail-in ballots received by folks in Henrico</t>
  </si>
  <si>
    <t>https://www.nbc12.com/2020/09/22/double-absentee-ballots-accidentally-sent-some-henrico-voters/</t>
  </si>
  <si>
    <t>Group home social worker finds out disabled patients votes were stolen</t>
  </si>
  <si>
    <t>https://newstalk1130.iheart.com/featured/common-sense-central/content/2020-11-16-disability-service-coordinator-blows-whistle-on-vote-fraud-in-group-homes/</t>
  </si>
  <si>
    <t>Detroit tabulation machines were illegally connected to the internet</t>
  </si>
  <si>
    <t>https://www.infowars.com/posts/watch-former-mi-state-senator-says-detroit-tabulation-machines-were-illegally-connected-to-the-web/</t>
  </si>
  <si>
    <t>"Dems receive new election after ..." link is unrelated</t>
  </si>
  <si>
    <t>dont know</t>
  </si>
  <si>
    <t>Fix request</t>
  </si>
  <si>
    <t>Registrar excluded Republican reps from provisional ballot validity meeting</t>
  </si>
  <si>
    <t>https://richmond.com/news/local/govt-and-politics/chesterfield-gop-files-election-complaint-against-county-registrar-judge-dismisses-show-cause-order-against-her/article_db1522c4-e36d-55ff-aada-91f30af53365.html</t>
  </si>
  <si>
    <t>Foreign Interference: votes routed to Barcelona &amp; Frankfurt b4 being reported</t>
  </si>
  <si>
    <t>https://twitter.com/LLinWood/status/1327374390221295616?ref_src=twsrc%5Etfw%7Ctwcamp%5Etweetembed%7Ctwterm%5E1327374390221295616%7Ctwgr%5E&amp;ref_url=https%3A%2F%2Fwww.infowars.com%2Fposts%2Ftrump-set-a-trap-2018-executive-order-created-command-structure-to-combat-election-fraud%2F</t>
  </si>
  <si>
    <t>One party screwed with the mail ballot system</t>
  </si>
  <si>
    <t>https://youtu.be/dQw4w9WgXcQ</t>
  </si>
  <si>
    <t>Cops Keep Poll Challengers Out of Processing Center as 1000s votes are Processed</t>
  </si>
  <si>
    <t>https://globalnewscap.com/cops-keep-pro-trump-poll-challengers-out-of-detroit-absentee-processing-center-as-thousands-of-ballots-are-processed/</t>
  </si>
  <si>
    <t>Detroit Poll Workers Tasked with Duplicating Ballots Were Illiterate</t>
  </si>
  <si>
    <t>https://bigleaguepolitics.com/poll-challenger-claims-detroit-poll-workers-tasked-with-duplicating-ballots-were-functionally-illiterate/</t>
  </si>
  <si>
    <t>Fairfax county makes 100k clerical error for Biden</t>
  </si>
  <si>
    <t>https://twitter.com/JulieCareyNBC/status/1323869734488674304</t>
  </si>
  <si>
    <t>Benford Law analysis: Chicago, Milwaukee &amp; Pittsburgh show fraud for Joe Biden</t>
  </si>
  <si>
    <t>https://www.thegatewaypundit.com/2020/11/update-facebook-twitter-suspend-accounts-posted-benfords-law-showing-bidens-implausible-vote-totals-labeling-sexual-exploitation/?utm_source=Parler&amp;utm_campaign=websitesharingbuttons</t>
  </si>
  <si>
    <t>Evidence Proves ‘Burst Water Pipe’ Used As Cover For Secret Vote-Counting</t>
  </si>
  <si>
    <t>https://www.infowars.com/posts/busted-evidence-proves-burst-water-pipe-in-georgia-was-used-as-cover-for-secret-vote-counting/</t>
  </si>
  <si>
    <t>test</t>
  </si>
  <si>
    <t>test.com</t>
  </si>
  <si>
    <t>James O’Keefe Video Exposing Ballot Destruction in Pennsylvania</t>
  </si>
  <si>
    <t>https://bigleaguepolitics.com/james-okeefe-releases-video-exposing-ballot-destruction-in-pennsylvania-immediately-gets-censored-by-twitter/</t>
  </si>
  <si>
    <t>VOTER FRAUD</t>
  </si>
  <si>
    <t>https://youtu.be/WGRnhBmHYN0</t>
  </si>
  <si>
    <t>Delaware</t>
  </si>
  <si>
    <t>Disability Service Coordinator Blows Whistle on Vote Fraud in Group Homes</t>
  </si>
  <si>
    <t>Election Worker:Ballots IllegallyAltered-rescanning batches w/out discarding 1st</t>
  </si>
  <si>
    <t>https://www.infowars.com/posts/watch-election-worker-comes-forward-claims-ballots-were-illegally-altered-in-detroit/</t>
  </si>
  <si>
    <t>Kamala Harris linked to Smartmatic</t>
  </si>
  <si>
    <t>https://media.thedonald.win/post/qBCiq9g0.png</t>
  </si>
  <si>
    <t>South Carolina</t>
  </si>
  <si>
    <t xml:space="preserve"> communist terd. I PRAY FOR WAR AGAINST YOUR.  THAT RIGHT YOUR COUNTRY </t>
  </si>
  <si>
    <t>Eat shit</t>
  </si>
  <si>
    <t>Poll worker: envelopes ripped open &amp; ballots marked up near Biden-Harris van</t>
  </si>
  <si>
    <t>https://www.foxnews.com/politics/nevada-voter-fraud-election-2020-ingraham-angle-exclusive</t>
  </si>
  <si>
    <t>Suspects Attempt to Vote Illegally by Shaving Heads</t>
  </si>
  <si>
    <t>https://www.newswars.com/suspects-attempt-to-vote-illegally-by-shaving-heads-report/</t>
  </si>
  <si>
    <t>New York</t>
  </si>
  <si>
    <t>CASH-FOR-BALLOT TRANSACTION CAUGHT ON TAPE, ILHAN OMAR DIRECT INVOLVEMENT</t>
  </si>
  <si>
    <t>https://archives.infowars.com/second-okeefe-video-drops-alleged-cash-for-ballot-transaction-caught-on-tape-ilhan-omar-accused-of-direct-involvement/</t>
  </si>
  <si>
    <t>Minnesota</t>
  </si>
  <si>
    <t>Woman discovered box of 500 ballots from people who were not on voter rolls</t>
  </si>
  <si>
    <t>https://twitter.com/Wizard_Predicts/status/1324085564409323520?ref_src=twsrc%5Etfw%7Ctwcamp%5Etweetembed%7Ctwterm%5E1324085564409323520%7Ctwgr%5E&amp;ref_url=https%3A%2F%2Fwww.infowars.com%2Fposts%2Fstop-the-steal-major-voting-issues-reported-at-polling-stations-nationwide-live-updates%2F</t>
  </si>
  <si>
    <t>Votes were stolen from nursing home patients in Wisconsin</t>
  </si>
  <si>
    <t>R/D ratios in data batches from Central Absentee Precinct may indicate tampering</t>
  </si>
  <si>
    <t>https://threadreaderapp.com/thread/1326364835282640903.html</t>
  </si>
  <si>
    <t>Trump Ballots Found in Trash at Oklahoma Church</t>
  </si>
  <si>
    <t>https://www.newswars.com/watch-trump-ballots-found-in-trash-at-oklahoma-church/</t>
  </si>
  <si>
    <t>Oklahoma</t>
  </si>
  <si>
    <t>Spalding County extends voting hours after issues with machines</t>
  </si>
  <si>
    <t>https://www.wsbtv.com/news/local/spalding-county-experiencing-county-wide-glitch-bringing-down-voting-machines/EPCV6RSBRFBLTJUVQXJZAIFO2U/</t>
  </si>
  <si>
    <t>Republican Goes From Losing Re-Election to Winning It After “Technical Glitch”</t>
  </si>
  <si>
    <t>https://www.infowars.com/posts/republican-goes-from-losing-re-election-to-winning-it-after-technical-glitch/</t>
  </si>
  <si>
    <t>Detroit Ballot Tabulators Entered Names of Non-Voters During Count</t>
  </si>
  <si>
    <t>https://www.infowars.com/posts/detroit-ballot-tabulators-entered-names-of-non-voters-during-count/</t>
  </si>
  <si>
    <t>Voter intimidation in Group Homes</t>
  </si>
  <si>
    <t>nearly three dozen U.S. voting systems connected to internet</t>
  </si>
  <si>
    <t>https://www.nbcnews.com/politics/elections/online-vulnerable-experts-find-nearly-three-dozen-u-s-voting-n1112436</t>
  </si>
  <si>
    <t>Wisconsin: Absentee Ballots Illegally Altered Under Elections Commission Order</t>
  </si>
  <si>
    <t>https://www.newswars.com/wisconsin-fraud-absentee-ballots-illegally-altered-under-elections-commission-order/</t>
  </si>
  <si>
    <t>Hardware of Democracy 5.5 systems connected to the internet</t>
  </si>
  <si>
    <t>https://www.sos.state.tx.us/elections/forms/sysexam/jan2019-hurley.pdf</t>
  </si>
  <si>
    <t>Whistleblower told to count ballots lacking requisite signatures to be eligible</t>
  </si>
  <si>
    <t>https://www.infowars.com/posts/nevada-whistleblower-says-he-witnessed-processing-of-illegitimate-votes/</t>
  </si>
  <si>
    <t>Voting vendors, security pros still far apart on protecting 2020 election</t>
  </si>
  <si>
    <t>https://www.washingtonpost.com/news/powerpost/paloma/the-cybersecurity-202/2020/01/10/the-cybersecurity-202-voting-vendors-security-pros-still-far-apart-on-protecting-2020-election/5e177d51602ff16e78f3e08d/</t>
  </si>
  <si>
    <t>https://www.breitbart.com/politics/2020/11/07/detroit-ballot-tabulators-entered-names-of-non-voters-during-count/</t>
  </si>
  <si>
    <t>Lawsuit: At Least 21K Dead People on Pennsylvania Voter Rolls</t>
  </si>
  <si>
    <t>https://www.breitbart.com/politics/2020/11/05/lawsuit-at-least-21k-dead-people-on-pennsylvania-voter-rolls/</t>
  </si>
  <si>
    <t>Officials Miraculously Find 15,000 Mostly Dem Votes On USB Flash Driv</t>
  </si>
  <si>
    <t>https://nationalfile.com/virginia-in-tight-race-officials-miraculously-find-15000-mostly-dem-votes-on-usb-flash-drive/</t>
  </si>
  <si>
    <t>Fraud</t>
  </si>
  <si>
    <t xml:space="preserve"> Voter intimidation </t>
  </si>
  <si>
    <t>hereistheevidence.com</t>
  </si>
  <si>
    <t>Voter fraud whistleblowers in Nevada, Pennsylvania come forward</t>
  </si>
  <si>
    <t>https://thebl.com/politics/voter-fraud-whistleblowers-in-nevada-pennsylvania-come-forward.html</t>
  </si>
  <si>
    <t>Timing: Biden Takes Lead @4AM From Mail-In Ballots, 3 Days After Election</t>
  </si>
  <si>
    <t>https://www.infowars.com/posts/biden-takes-lead-in-georgia-at-4am-from-mail-in-ballots-three-days-after-election/</t>
  </si>
  <si>
    <t>Georgia counties which "Forgot to hit upload" on their results</t>
  </si>
  <si>
    <t>https://twitter.com/thedonalddotwin/status/1324403000035725317?ref_src=twsrc%5Etfw%7Ctwcamp%5Etweetembed%7Ctwterm%5E1324403000035725317%7Ctwgr%5E&amp;ref_url=https%3A%2F%2Fwww.infowars.com%2Fposts%2Fbiden-takes-lead-in-georgia-at-4am-from-mail-in-ballots-three-days-after-election%2F</t>
  </si>
  <si>
    <t>Google Searches For ‘Election Fraud Punishment,’ ‘Jail’ Ahead Of Election</t>
  </si>
  <si>
    <t>https://thenationalpulse.com/news/election-punishment-searches-skyrocket/</t>
  </si>
  <si>
    <t>Philadelphia Voting Machine Controls Stolen from City Warehouse</t>
  </si>
  <si>
    <t>https://focuswashington.com/2020/10/01/philadelphia-voting-machine-controls-stolen-from-city-warehouse-reports/</t>
  </si>
  <si>
    <t>Police Report</t>
  </si>
  <si>
    <t>Pennsylvania Voting Machine Warehouse Broken Into, Laptop and USB Drives Stolen</t>
  </si>
  <si>
    <t>https://www.msn.com/en-us/news/us/pennsylvania-voting-machine-warehouse-broken-into-laptop-and-usb-drives-stolen/ar-BB19C1e5</t>
  </si>
  <si>
    <t>Investigation</t>
  </si>
  <si>
    <t>Mr. Biden has been winning absentee votes, 77 percent to 22 percent</t>
  </si>
  <si>
    <t>https://www.nytimes.com/2020/11/05/upshot/biden-election-results-votes.html</t>
  </si>
  <si>
    <t>Lax Security at voting machine storage unit where controls stolen: walk right in</t>
  </si>
  <si>
    <t>https://www.foxnews.com/politics/philadelphia-voting-machines-reporter-finds-lax-security-warehouse</t>
  </si>
  <si>
    <t>Cuomo sends out 100,000 duplicate ballot secrecy envelopes into the wind</t>
  </si>
  <si>
    <t>https://www.foxnews.com/politics/cuomos-office-reportedly-pushing-against-sending-new-ballots-after-voters-received-mismarked-envelopes</t>
  </si>
  <si>
    <t>9 Mail-in Ballots Discarded, At Least 7 Were for Trump</t>
  </si>
  <si>
    <t>https://www.foxnews.com/politics/discarded-pennsylvania-ballots-counted</t>
  </si>
  <si>
    <t>DELIAN project Estimated Total Value $2,250,000</t>
  </si>
  <si>
    <t>https://www.clintonfoundation.org/clinton-global-initiative/commitments/delian-project-democracy-through-technology</t>
  </si>
  <si>
    <t>Conflict of interests</t>
  </si>
  <si>
    <t>Franklin County: 50K voters getting wrong absentee ballots: Ballots in the Wind</t>
  </si>
  <si>
    <t>https://www.foxnews.com/politics/ohios-franklin-county-sees-nearly-50k-voters-getting-wrong-absentee-ballots-elections-officials-say</t>
  </si>
  <si>
    <t>Ohio</t>
  </si>
  <si>
    <t>Confessions of Voter Fraud: How the Sausage is Made</t>
  </si>
  <si>
    <t>https://nypost.com/2020/08/29/political-insider-explains-voter-fraud-with-mail-in-ballots/</t>
  </si>
  <si>
    <t>Wisconsin clerks illegally altered absentee ballots</t>
  </si>
  <si>
    <t>https://www.jsonline.com/story/news/2020/11/11/fact-check-republicans-claim-wisconsin-clerks-illegally-altered-ballots/6234023002/</t>
  </si>
  <si>
    <t xml:space="preserve">Unlawful procedures </t>
  </si>
  <si>
    <t>2 Florida men allegedly used device to fish out mail, mail-in ballots</t>
  </si>
  <si>
    <t>https://www.foxnews.com/us/2-florida-men-allegedly-used-device-to-fish-out-mail-mail-in-ballots-report</t>
  </si>
  <si>
    <t>Fraudster attempts to register dozens of dead Democrats as voters in Broward</t>
  </si>
  <si>
    <t>https://www.sun-sentinel.com/news/politics/elections/fl-ne-voter-id-fraud-broward-florida-20201030-rfwqzhgfq5fypl4632dspgla7i-story.html</t>
  </si>
  <si>
    <t>95801 ballots for Biden with no down ballot vote. 818 for trump</t>
  </si>
  <si>
    <t>https://thenewamerican.com/potus-dominion-voting-system-deleted-2-7-million-trump-votes/</t>
  </si>
  <si>
    <t>Woman Who Voted For Trump In Texas Shocked To Find She Also Voted Via Mail-In</t>
  </si>
  <si>
    <t>https://www.zerohedge.com/political/woman-who-voted-trump-texas-shocked-find-she-also-voted-mail-ballot-california</t>
  </si>
  <si>
    <t>Project Veritas: Massive Voter Fraud Among Dems &amp; GOP To “Help The Bidens”</t>
  </si>
  <si>
    <t>https://www.newswars.com/project-veritas-bombshell-ii-massive-voter-fraud-among-dems-gop-to-help-the-bidens/</t>
  </si>
  <si>
    <t>U.S. Postal Worker Caught With Stolen Ballots At Canadian Border</t>
  </si>
  <si>
    <t>https://www.newswars.com/u-s-postal-worker-caught-with-stolen-ballots-at-canadian-border/</t>
  </si>
  <si>
    <t>Criminal Arrest</t>
  </si>
  <si>
    <t>Illegal Nevada Voters Told to Register AFTER Casting Ballots</t>
  </si>
  <si>
    <t>https://www.newswars.com/report-illegal-nevada-voters-told-to-register-after-casting-ballots/</t>
  </si>
  <si>
    <t xml:space="preserve">Video Shows Philadelphia Poll Workers Denying GOP Observer Access </t>
  </si>
  <si>
    <t>https://www.shorenewsnetwork.com/2020/11/06/video-shows-philadelphia-poll-workers-denying-gop-observer-access-to-ballot-count/</t>
  </si>
  <si>
    <t>Unlawful procedure</t>
  </si>
  <si>
    <t>List of poll watchers being denied entry</t>
  </si>
  <si>
    <t>https://mobile.twitter.com/CLewandowski_/status/1326260720036704257</t>
  </si>
  <si>
    <t>Unlawful procedures</t>
  </si>
  <si>
    <t>89 percent failure rate in catching mismatched signatures</t>
  </si>
  <si>
    <t>Rod Blagojevich: Dems Widespread Voter Fraud “Never Seen It On Such A Magnitude”</t>
  </si>
  <si>
    <t>https://www.newswars.com/rod-blagojevich-democrats-committing-widespread-voter-fraud-never-seen-it-on-such-a-magnitude/</t>
  </si>
  <si>
    <t>#DETROITLEAKS: STATE EMPLOYEES TRAIN POLL WORKERS 2 LIE 2 VOTERS, DESTROY BALLOT</t>
  </si>
  <si>
    <t>https://www.bitchute.com/video/vzjWWJTXpXeO/</t>
  </si>
  <si>
    <t>whistleblower reveals how to manipulate software</t>
  </si>
  <si>
    <t>https://www.theepochtimes.com/whistleblowers-reveal-how-software-manipulates-votes-to-change-election-results_3581769.html</t>
  </si>
  <si>
    <t>#DETROITLEAKS — Instructor Tells Poll Workers how to not count votes</t>
  </si>
  <si>
    <t>http://www.freerepublic.com/focus/f-news/3896626/posts</t>
  </si>
  <si>
    <t>Statistical Anomalies in Biden Votes, Analyses Indicate</t>
  </si>
  <si>
    <t>https://mb.ntd.com/statistical-anomalies-in-biden-votes-analyses-indicate_525974.html</t>
  </si>
  <si>
    <t>"It Defies Logic": Scientist Finds Telltale Signs Of Election Fraud-Mail Shuffle</t>
  </si>
  <si>
    <t>100,000 ballots showed up overnight with support for Biden</t>
  </si>
  <si>
    <t>https://www.youtube.com/watch?v=31zUXQzIXP0</t>
  </si>
  <si>
    <t>Dr.SHIVA MIT: Michigan Votes Analysis Reveals Trump Votes Reallocated to Biden</t>
  </si>
  <si>
    <t>https://www.pscp.tv/w/1mrGmwqQayNxy</t>
  </si>
  <si>
    <t>MIT PhD and Statistician Outlines Algorithmic Fingerprint Within Vote Data</t>
  </si>
  <si>
    <t>https://theconservativetreehouse.com/2020/11/12/mit-phd-and-statistician-outlines-algorithmic-fingerprint-within-vote-data/</t>
  </si>
  <si>
    <t>Hacker Gains Full Admin Access on Voting Machine in Under Two Minutes</t>
  </si>
  <si>
    <t>https://www.infowars.com/posts/watch-hacker-gains-full-admin-access-on-voting-machine-in-under-two-minutes/</t>
  </si>
  <si>
    <t>#MaidenGate: Blogger Discovers Ballots Cast Under Married Women’s Maiden Names</t>
  </si>
  <si>
    <t>https://www.infowars.com/posts/maidengate-blogger-discovers-ballots-cast-under-married-womens-maiden-names/</t>
  </si>
  <si>
    <t>Facebook: Conflict of Interest, Possible Election Manipulation</t>
  </si>
  <si>
    <t>https://www.theepochtimes.com/civil-liberty-watchdog-sues-over-millions-zuckerburg-donated-to-election-non-profit_3581167.html</t>
  </si>
  <si>
    <t>Woman Voted in TX Finds Record of Her Voting via Mail-in Ballot in CA</t>
  </si>
  <si>
    <t>https://summit.news/2020/11/10/woman-who-voted-for-trump-in-texas-shocked-to-find-record-of-her-voting-via-mail-in-ballot-in-california/</t>
  </si>
  <si>
    <t>Nevada dead people rise from grave to cast vote for biden</t>
  </si>
  <si>
    <t>https://thefederalist.com/2020/11/06/nevada-records-show-deceased-voter-rose-from-the-grave-to-cast-mail-in-ballot/</t>
  </si>
  <si>
    <t>Detroit Absentee Counting Center Blocks Observers From Monitoring Process</t>
  </si>
  <si>
    <t>https://www.newswars.com/what-are-they-hiding-detroit-absentee-counting-center-blocks-partisan-observers-from-monitoring-process/</t>
  </si>
  <si>
    <t>In Tight Race, Officials Miraculously Find 15,000 Mostly Dem Votes On USB Drive</t>
  </si>
  <si>
    <t>https://www.newswars.com/virginia-in-tight-race-officials-miraculously-find-15000-mostly-dem-votes-on-usb-flash-drive/</t>
  </si>
  <si>
    <t>Report</t>
  </si>
  <si>
    <t>Pollsters Giving False Information to Invalidate Ballots</t>
  </si>
  <si>
    <t>https://www.facebook.com/tuvyah/posts/10221868004982623</t>
  </si>
  <si>
    <t>Fox New Falsely Shows ALL time zones as Eastern Time Eve of Election</t>
  </si>
  <si>
    <t xml:space="preserve">Video Evidence </t>
  </si>
  <si>
    <t>Connecticut</t>
  </si>
  <si>
    <t>Voter Irregularities Documented Since 11/7</t>
  </si>
  <si>
    <t>https://docs.google.com/document/d/1Dju2A0-e5Gz1KiFOe4GTZ8jAtIJxytJP_6dFmvuhuJM/edit?usp=sharing</t>
  </si>
  <si>
    <t>1600+ voters born 1900 or earlier voted by mail in NC</t>
  </si>
  <si>
    <t>https://docs.google.com/spreadsheets/d/1k9ZBKgSf3mBp0W6vd_PM6IF9usivD7iH_JPhATC7DIA/edit?usp=sharing</t>
  </si>
  <si>
    <t>North Carolina</t>
  </si>
  <si>
    <t>Philly mob boss stole the election and why he may flip on Joe Biden</t>
  </si>
  <si>
    <t>https://buffalochronicle.com/2020/11/14/exclusive-how-a-philly-mob-boss-stole-the-election-and-why-he-may-flip-on-joe-biden/</t>
  </si>
  <si>
    <t xml:space="preserve">Mob Boss deleivers thousands of false ballots in Phillyballots </t>
  </si>
  <si>
    <t>Dominion Engineer admitted he would make sure Trump Lost</t>
  </si>
  <si>
    <t>https://newsthud.com/dominion-engineer-told-antifa-hed-made-sure-trump-wouldnt-win-report-says/</t>
  </si>
  <si>
    <t>YTube vid of Biden bragging of most extensive/inclusive voter fraud ever</t>
  </si>
  <si>
    <t>https://m.youtube.com/watch?v=MA8a2g6tTp0</t>
  </si>
  <si>
    <t>Granular County Level Postal Ballot Data Can Show If Fraud Happened</t>
  </si>
  <si>
    <t xml:space="preserve"> https://www.researchgate.net/publication/345812561</t>
  </si>
  <si>
    <t>Out of state voters, vote in Nevada Presidential race</t>
  </si>
  <si>
    <t>https://www.foxnews.com/politics/trump-campaign-nevada-election-lawsuit</t>
  </si>
  <si>
    <t>People sending ballots in other people's names.</t>
  </si>
  <si>
    <t>https://www.theepochtimes.com/nevada-voter-alleges-fraud-i-went-to-vote-and-was-told-i-already-voted_3567428.html</t>
  </si>
  <si>
    <t xml:space="preserve">Dr. Shiva Ayyadurai, MIT engineer,  says election statistics point to fraud. </t>
  </si>
  <si>
    <t>https://www.youtube.com/watch?v=Ztu5Y5obWPk</t>
  </si>
  <si>
    <t>https://archive.4plebs.org/pol/thread/286897767</t>
  </si>
  <si>
    <t>Long History of Voter Fraud in PA</t>
  </si>
  <si>
    <t>https://nypost.com/2020/05/21/ex-philly-election-official-pleads-guilty-to-voter-fraud/</t>
  </si>
  <si>
    <t>Detroit Election workers ban republicans and board up windows. violate state law</t>
  </si>
  <si>
    <t>https://nationalfile.com/detroit-vote-counters-board-up-windows-turn-gop-observers-away-as-trump-voters-chant-let-us-in/</t>
  </si>
  <si>
    <t>Election Official refuses to comply with court order</t>
  </si>
  <si>
    <t>https://nbcmontana.com/news/nation-world/trump-campaign-allowed-to-observe-ballot-counting-in-pennsylvania-legal-victory</t>
  </si>
  <si>
    <t xml:space="preserve">Michigan Senators request full audit due to massive irregularities </t>
  </si>
  <si>
    <t>https://twitter.com/ChrisCPandolfo/status/1326998552179073027/photo/1</t>
  </si>
  <si>
    <t>Joe Biden chief of staff Ron Klain says "Yes, Elections are rigged"</t>
  </si>
  <si>
    <t>https://www.breitbart.com/politics/2020/11/11/joe-biden-chief-of-staff-ron-klain-2014-yes-american-elections-are-rigged/</t>
  </si>
  <si>
    <t xml:space="preserve">Video Evidence Ilhan Omar Conducted Cash-For-Ballots Voter Fraud Scheme in MN </t>
  </si>
  <si>
    <t>https://www.projectveritas.com/news/ilhan-omar-connected-cash-for-ballots-voter-fraud-scheme-corrupts-elections/</t>
  </si>
  <si>
    <t>Attorney Jerome Marcus tells us how he witnessed fraud</t>
  </si>
  <si>
    <t>https://thefederalist.com/2020/11/10/i-was-in-philadelphia-watching-fraud-happen-heres-how-it-went-down/#.X6ybNZ3W4kx.twitter</t>
  </si>
  <si>
    <t>Russel Strasser intimidates whistleblower. has anti-trump burner account</t>
  </si>
  <si>
    <t>https://thepostmillennial.com/breaking-project-veritas-reveals-strasser-anti-trump/</t>
  </si>
  <si>
    <t>Statistical Impossibilities in Wisconsin, Michigan, and Pennsylvania</t>
  </si>
  <si>
    <t xml:space="preserve">Computer Vision experts say manually lowering signature makes it unreliable </t>
  </si>
  <si>
    <t>https://twitter.com/AdamLaxalt/status/1326215395758501888</t>
  </si>
  <si>
    <t>Whistleblower says Clark County workers fabricated residence data</t>
  </si>
  <si>
    <t>https://twitter.com/seanmdav/status/1325803289955487744/photo/1</t>
  </si>
  <si>
    <t>Election officials in Fulton county lie about closing for the night</t>
  </si>
  <si>
    <t>https://twitter.com/DavidShafer/status/1325956840769859586</t>
  </si>
  <si>
    <t>Whistleblower told to ignore signature matches</t>
  </si>
  <si>
    <t>https://twitter.com/ArthurSchwartz/status/1325253215391084544</t>
  </si>
  <si>
    <t>Dem-run cities STOP counting votes on Election Day</t>
  </si>
  <si>
    <t>https://www.bizpacreview.com/2020/11/04/americans-suspicious-and-outraged-after-key-dem-run-cities-stop-counting-votes-on-election-day-992614</t>
  </si>
  <si>
    <t>analysis shows irregularities in down ballot votes across swing states</t>
  </si>
  <si>
    <t>https://twitter.com/RaheemKassam/status/1325193658170134531/photo/1</t>
  </si>
  <si>
    <t>170 year old people are voting in Allegheny County</t>
  </si>
  <si>
    <t>https://twitter.com/RaheemKassam/status/1324812015735549953/photo/1</t>
  </si>
  <si>
    <t>Philadelphia Will Halt Mail-In Vote Count for the Night</t>
  </si>
  <si>
    <t>https://pjmedia.com/news-and-politics/carminesabia/2020/11/04/philadelphia-will-halt-mail-in-vote-count-for-the-night-n1123879</t>
  </si>
  <si>
    <t>Vote rigging: How to spot the tell-tale signs</t>
  </si>
  <si>
    <t>https://www.bbc.com/news/world-africa-37243190</t>
  </si>
  <si>
    <t>video of woman (bottom of page) training staff to kick out poll watchers</t>
  </si>
  <si>
    <t>https://www.thegatewaypundit.com/2020/10/shock-video-detroit-election-workers-trained-kick-poll-watchers-count-challenged-ballots-throw-provisional-ballots/</t>
  </si>
  <si>
    <t>Biden to Trump data ratios show evidence of fraud</t>
  </si>
  <si>
    <t>https://www.thegatewaypundit.com/2020/11/caught-part-5-competitive-states-biden-gained-lead-massive-vote-dumps-remainder-votes-possessed-biden-trump-vote-ratio-inconceivable/</t>
  </si>
  <si>
    <t>Early Morning Wayne Absentee Ballot Dumps Skewed Improbably High for Biden</t>
  </si>
  <si>
    <t>https://twitter.com/Peoples_Pundit/status/1323952242748203011?s=20</t>
  </si>
  <si>
    <t>Weir Law Group alleges 6000 illegal votes in Nevada</t>
  </si>
  <si>
    <t>https://twitter.com/johnrobertsFox/status/1324509478138597377/photo/1</t>
  </si>
  <si>
    <t>Election officials in Atlanta appear to be stuffing ballots on video</t>
  </si>
  <si>
    <t>https://twitter.com/HerschelWalker/status/1324582022917050368</t>
  </si>
  <si>
    <t>Analysts Witness Late-Night Absentee Ballot Dumps for Biden</t>
  </si>
  <si>
    <t>https://twitter.com/Peoples_Pundit/status/1323935690950848512?s=20</t>
  </si>
  <si>
    <t xml:space="preserve">Whistleblower in Minnesota says staff instructed people to vote for Biden. </t>
  </si>
  <si>
    <t>https://twitter.com/realDSteinberg/status/1324436620897124353</t>
  </si>
  <si>
    <t>video of election official refusing to comply with court order</t>
  </si>
  <si>
    <t>https://twitter.com/JackPosobiec/status/1324409681163538432</t>
  </si>
  <si>
    <t>William Bradley dies in 1984. Somehow rises from grave to vote for Sleepy Joe</t>
  </si>
  <si>
    <t>https://twitter.com/fleccas/status/1324216584219623424/photo/3</t>
  </si>
  <si>
    <t>Jill Stoke, Nevada Residence, says mail in ballot stolen</t>
  </si>
  <si>
    <t>https://twitter.com/hollandcourtney/status/1324397417479897091/photo/1</t>
  </si>
  <si>
    <t>Former Nevada Attorney General talks about Voting irregularities on Video</t>
  </si>
  <si>
    <t>https://twitter.com/AdamLaxalt/status/1324397419883163649</t>
  </si>
  <si>
    <t>Donna Brydges from Mason County rises from grave to vote for Joe Biden</t>
  </si>
  <si>
    <t>https://twitter.com/fleccas/status/1324243089909833728</t>
  </si>
  <si>
    <t>Recent Georgia law has made it unreasonably difficult to check AB signatures</t>
  </si>
  <si>
    <t>https://www.breitbart.com/2020-election/2020/11/16/fact-check-trump-is-right-ap-wrong-about-georgia-signature-matching/</t>
  </si>
  <si>
    <t>Mysterious Ballot Dumps</t>
  </si>
  <si>
    <t>https://thejewishvoice.com/2020/11/decision-2020-mysterious-ballot-dumps-irregularities-as-contentious-battle-heats-up/</t>
  </si>
  <si>
    <t>angry election worker sticks middle finger at ballot, and rips it up.</t>
  </si>
  <si>
    <t>https://twitter.com/DonaldJTrumpJr/status/1324351563473833987</t>
  </si>
  <si>
    <t>“This Felt Like a Drug Deal!”</t>
  </si>
  <si>
    <t>https://www.indiarightnownews.com/this-felt-like-a-drug-deal-asian-american-ballot-observer-in-detroit-describes-mysterious-van-dropping-off-61-boxes-of-ballots-at-4-am-video/</t>
  </si>
  <si>
    <t>Election workers wear Biden Masks, violating state law</t>
  </si>
  <si>
    <t>https://twitter.com/Will_holliday1/status/1324155363520905216/photo/1</t>
  </si>
  <si>
    <t xml:space="preserve"> Are We Allowed to Talk About These Statistical Anomalies From 2020 Election?</t>
  </si>
  <si>
    <t>https://www.facebook.com/dan.bongino/videos/are-we-allowed-to-talk-about-these-statistical-anomalies-from-2020-election/446333203029989/</t>
  </si>
  <si>
    <t>experts warn congress of mail in ballot fraud</t>
  </si>
  <si>
    <t>https://twitter.com/TomFitton/status/1302701352913530881</t>
  </si>
  <si>
    <t xml:space="preserve">video of detroit workers boarding up windows </t>
  </si>
  <si>
    <t>https://twitter.com/RaheemKassam/status/1324096731823460352</t>
  </si>
  <si>
    <t>video of republican poll watchers kicked out</t>
  </si>
  <si>
    <t>https://twitter.com/kayleighmcenany/status/1324091003947622402</t>
  </si>
  <si>
    <t>Citizens were told mail-in voting would be a transparent process, it hasn't been</t>
  </si>
  <si>
    <t>https://www.businessinsider.com/how-to-track-the-status-of-your-mail-in-ballot-2020-9</t>
  </si>
  <si>
    <t>video showing election machines mysteriously shutdown</t>
  </si>
  <si>
    <t>https://twitter.com/MichaelCoudrey/status/1323698656952766464</t>
  </si>
  <si>
    <t>All voting machines go down in one Georgia county</t>
  </si>
  <si>
    <t>https://dailycaller.com/2020/11/03/voting-machines-down-spalding-county-georgia-donald-trump-2016/</t>
  </si>
  <si>
    <t>Poll watcher in PA denied Entry (video)</t>
  </si>
  <si>
    <t>https://twitter.com/willchamberlain/status/1323615834455994373</t>
  </si>
  <si>
    <t>illegal advertising at election stations in PA</t>
  </si>
  <si>
    <t>https://twitter.com/MichaelCoudrey/status/1323650244970647557</t>
  </si>
  <si>
    <t>NYC voting machines mysteriously not working</t>
  </si>
  <si>
    <t>https://twitter.com/montaga/status/1323641184607240196</t>
  </si>
  <si>
    <t xml:space="preserve">200K ballots appear to have wrong down district ballot votes then disappear </t>
  </si>
  <si>
    <t>https://threadreaderapp.com/thread/1325840869908484096.html</t>
  </si>
  <si>
    <t>GA Vote "Observers" asked to stand far away but counters not "social distanced"</t>
  </si>
  <si>
    <t>https://twitter.com/DavidShafer/status/1327298145085218817?s=20</t>
  </si>
  <si>
    <t>June Aiken rises from dead, shows up to cast ballot for Joe Biden</t>
  </si>
  <si>
    <t>https://twitter.com/fleccas/status/1324237476186202113</t>
  </si>
  <si>
    <t>Purported GA Recount Process Does Not Review Absentee Ballot Signatures</t>
  </si>
  <si>
    <t xml:space="preserve"> https://www.cbs46.com/news/georgia-gop-implores-secretary-of-state-to-revisit-audit-protocols/article_4561cafa-2559-11eb-8762-aba7df1679d9.html</t>
  </si>
  <si>
    <t>GA recount voting worker calls 3 Trump votes for Biden and gets caught</t>
  </si>
  <si>
    <t>https://www.independentsentinel.com/auditor-called-trump-votes-for-biden-in-georgia-recount/</t>
  </si>
  <si>
    <t xml:space="preserve">There has been mass fraud in this election </t>
  </si>
  <si>
    <t>teacher94@verizon.net</t>
  </si>
  <si>
    <t xml:space="preserve">PA supreme court violates article 2 of US constitution </t>
  </si>
  <si>
    <t>https://thefederalist.com/2020/11/05/the-u-s-supreme-court-should-act-on-pennsylvanias-vote-count/</t>
  </si>
  <si>
    <t>DetroitLeaks audio recording of poll workers being trained to violate law</t>
  </si>
  <si>
    <t>Sexy</t>
  </si>
  <si>
    <t>Loser.com</t>
  </si>
  <si>
    <t>Smartmatic CEO admitting 1 million votes fabricated in Venezuelan elections</t>
  </si>
  <si>
    <t>https://www.youtube.com/watch?time_continue=122&amp;v=5RQDxfBXnnM&amp;feature=emb_logo</t>
  </si>
  <si>
    <t>Smartmatic Linked to Alleged Fraud in Philippine and Venezuela Elections</t>
  </si>
  <si>
    <t>https://tennesseestar.com/2020/11/17/smartmatic-voting-technology-firm-linked-to-alleged-fraud-in-elections-in-philippines-venezuela/</t>
  </si>
  <si>
    <t>Pix show Trump LOST votes. Posted pix to Sydney Powell on Parler from SFJeff415</t>
  </si>
  <si>
    <t>Parler.com</t>
  </si>
  <si>
    <t>Absentee ballots requested but not received at Fort Jackson for recruits in BTC.</t>
  </si>
  <si>
    <t xml:space="preserve">Working on getting names in a specific company. </t>
  </si>
  <si>
    <t>Auditor Claims Multiple Trump Ballots Fraudulently Called For Biden</t>
  </si>
  <si>
    <t>https://www.infowars.com/posts/no-this-is-trump-georgia-recount-auditor-claims-multiple-trump-ballots-fraudulently-called-for-biden/</t>
  </si>
  <si>
    <t xml:space="preserve"> Recount poll watcher evidence of ballot switching and unchecked ballots</t>
  </si>
  <si>
    <t>https://www.facebook.com/549763974/videos/10160576229093975/</t>
  </si>
  <si>
    <t>Georgia Recount Auditor: Multiple Trump Ballots Fraudulently Called For Biden</t>
  </si>
  <si>
    <t>Texas Judge’s Mom Told She Already Voted — She Did Not</t>
  </si>
  <si>
    <t>https://www.newswars.com/texas-judges-mom-told-she-already-voted-she-did-not/</t>
  </si>
  <si>
    <t>Georgia Machine glitch caused by last-minute vendor upload</t>
  </si>
  <si>
    <t>https://www.msn.com/en-us/news/technology/georgia-election-official-machine-glitch-caused-by-last-minute-vendor-upload/ar-BB1aGQY4</t>
  </si>
  <si>
    <t>19,958 votes mysterious vanish from Trump, as Biden gains 19,958</t>
  </si>
  <si>
    <t>https://www.infowars.com/posts/watch-the-steal-in-real-time-nearly-20000-votes-flip-from-trump-to-biden-during-cnn-live-stream/</t>
  </si>
  <si>
    <t>VA: Biden Got Lead w/MASSIVE Vote Dumps, AFTERWARDS all had same B:T Ratio</t>
  </si>
  <si>
    <t>PA: Biden Got Lead w/MASSIVE Vote Dumps, AFTERWARDS all had same B:T Ratio</t>
  </si>
  <si>
    <t>Milwaukee: 30,000 Votes Switched from Trump to Biden</t>
  </si>
  <si>
    <t>https://www.thegatewaypundit.com/2020/11/caught-part-3-impossible-ballot-ratio-found-milwaukee-results-change-wisconsin-election-30000-votes-switched-president-trump-biden/</t>
  </si>
  <si>
    <t>King County Washington allows printing of ballots</t>
  </si>
  <si>
    <t>https://twitter.com/ChrisLBackus1/status/1328685160485826562</t>
  </si>
  <si>
    <t>Washington</t>
  </si>
  <si>
    <t>Another 19,500 Votes Moved: Why Every Case Moved From Republicans 2 Democrats?</t>
  </si>
  <si>
    <t>https://humansarefree.com/2020/11/system-glitch-also-uncovered-in-wisconsin-reversal-of-swapped-votes-removes-lead-from-joe-biden.html</t>
  </si>
  <si>
    <t>Congressman: Foreign company had evidence of 'vote switching'</t>
  </si>
  <si>
    <t>https://www.wnd.com/2020/11/congressman-foreign-company-evidence-vote-switching/</t>
  </si>
  <si>
    <t>Affidavits for Michigan. This is organized crime, just extremely poorly done. S</t>
  </si>
  <si>
    <t>https://roar-assets-auto.rbl.ms/documents/7487/3.%20EXHIBIT%201%20(affidavits)%20(compressed).pdf</t>
  </si>
  <si>
    <t>Oregon</t>
  </si>
  <si>
    <t xml:space="preserve">Organized crime, poorly done but secret communication and intimidation </t>
  </si>
  <si>
    <t>William Binney 30-year former NSA intelligence official: it’s not a glitch @ all</t>
  </si>
  <si>
    <t>https://mobile.twitter.com/AussieVal10/status/1324967866890809345?ref_src=twsrc%5Etfw%7Ctwcamp%5Etweetembed%7Ctwterm%5E1325025954054463489%7Ctwgr%5E&amp;ref_url=https%3A%2F%2F21stcenturywire.com%2F2020%2F11%2F07%2Fdominion-the-glitchy-voting-system-thats-causing-problems-in-key-swing-states%2F</t>
  </si>
  <si>
    <t>Bevin’s decreases 560 votes while Beshear’s increases exactly 560 points</t>
  </si>
  <si>
    <t>https://www.youtube.com/watch?v=8m2VDSRC0DU</t>
  </si>
  <si>
    <t>Sudden infusions of votes for Biden seems to be a common pattern</t>
  </si>
  <si>
    <t>https://mobile.twitter.com/WarrenPlatts/status/1323988901334319104</t>
  </si>
  <si>
    <t>Sidney Powell Claims 450,000 Key State Ballots w/ a Vote Only For Biden</t>
  </si>
  <si>
    <t>https://www.infowars.com/posts/sidney-powell-claims-discovery-of-450000-ballots-in-key-states-with-a-vote-only-for-biden/</t>
  </si>
  <si>
    <t>Voters allowed to vote as long as proof of an upcoming appointment at DMV</t>
  </si>
  <si>
    <t>https://www.foxnews.com/politics/nevada-election-worker-voting-irregularities-trump-campaign</t>
  </si>
  <si>
    <t>affidavit alleging Houston judge and election staff committed voter fraud report</t>
  </si>
  <si>
    <t>https://www.foxnews.com/politics/poll-watcher-submits-affidavit-alleging-houston-judge-election-staff-voter-fraud</t>
  </si>
  <si>
    <t>Project Veritas USPS Whistleblower: Orders to Halt Delivery of Trump &amp; GOP Mail</t>
  </si>
  <si>
    <t>https://welovetrump.com/2020/11/12/breaking-news-project-veritas-reveals-another-usps-whistleblower-who-details-orders-to-halt-delivery-of-trump-gop-mail/</t>
  </si>
  <si>
    <t>Fox News Host Rolls Out List of Deceased People Who Cast Ballot in US Election</t>
  </si>
  <si>
    <t>https://www.infowars.com/posts/dead-man-voting-fox-news-host-rolls-out-list-of-deceased-people-who-cast-ballot-in-us-election/</t>
  </si>
  <si>
    <t>Dead People Discovered Voting in New York</t>
  </si>
  <si>
    <t>https://sputniknews.com/us/202011031080963300-dead-people-discovered-voting-in-new-york-reports-say/</t>
  </si>
  <si>
    <t>Detroit Ballot Counters Counting ‘Xerox Copies’ As Military Ballots</t>
  </si>
  <si>
    <t>https://www.infowars.com/posts/video-detroit-ballot-counters-appeared-to-be-counting-xerox-copies-as-military-ballots/</t>
  </si>
  <si>
    <t>Photo of Republican Poll Watcher Blacklist From Philadelphia</t>
  </si>
  <si>
    <t>https://www.infowars.com/posts/trumps-election-operations-director-tweets-photo-of-republican-poll-watcher-blacklist-from-philadelphia/</t>
  </si>
  <si>
    <t>Allegheny County to count more than 2,000 undated ballots</t>
  </si>
  <si>
    <t>https://www.foxnews.com/politics/pennsylvanias-allegheny-county-to-count-more-than-2000-undated-ballots-that-arrived-on-time</t>
  </si>
  <si>
    <t>Why Does Biden Have So Many More Votes Than Democrat Senators In Swing States?</t>
  </si>
  <si>
    <t>https://www.zerohedge.com/political/why-does-biden-have-so-many-more-votes-democrat-senators-swing-states</t>
  </si>
  <si>
    <t>Craig Byler is crazy</t>
  </si>
  <si>
    <t>craigbyleriscrazy.com</t>
  </si>
  <si>
    <t>Reports Indicate Fraud Much Higher W/ Mail-In Ballots Than In-Person Voting</t>
  </si>
  <si>
    <t>https://www.oann.com/reports-indicate-voter-fraud-much-higher-with-mail-in-ballots-than-in-person-voting/</t>
  </si>
  <si>
    <t>Time Seri Analysis: Scientist Finds Telltale Signs Of Election Fraud</t>
  </si>
  <si>
    <t>https://www.theburningplatform.com/2020/11/09/it-defies-logic-scientist-finds-telltale-signs-of-election-fraud-after-analyzing-mail-in-ballot-data/</t>
  </si>
  <si>
    <t>Google Searches For ‘Election Fraud Punishment’ Surged In MI PA &amp; AZ B4 Election</t>
  </si>
  <si>
    <t>https://www.sgtreport.com/2020/11/google-trends-searches-for-election-fraud-punishment-surged-in-mi-pa-and-az-before-election/</t>
  </si>
  <si>
    <t>Flashback: Philly Election Official Convicted of Voter Fraud</t>
  </si>
  <si>
    <t>https://www.newswars.com/flashback-philly-election-official-convicted-of-voter-fraud/</t>
  </si>
  <si>
    <t>GOP lawmaker claims Democratic officials worked to 'tip the scales' to Biden</t>
  </si>
  <si>
    <t>https://www.foxnews.com/politics/pennsylvania-election-2020-trump-biden-democrat-thomas-wolf</t>
  </si>
  <si>
    <t>89% Record High Turnout in Wisconsin = 5+ standard deviations from the mean</t>
  </si>
  <si>
    <t>https://www.newswars.com/trump-supporters-question-record-high-turnout-in-wisconsin/</t>
  </si>
  <si>
    <t>Massive Florida mail pile-up believed to include ballots</t>
  </si>
  <si>
    <t>https://www.foxnews.com/politics/florida-mail-pile-up-ballots</t>
  </si>
  <si>
    <t>Over 80,000 mail-in ballots disqualified in NYC primary mess</t>
  </si>
  <si>
    <t>https://www.foxnews.com/politics/over-80000-mail-in-ballots-disqualified-in-nyc-primary-mess</t>
  </si>
  <si>
    <t>Why are The Trafalgar &amp; Rasmussen Polls So Different From Polls MSM Puts Out?</t>
  </si>
  <si>
    <t>https://www.infowars.com/posts/why-are-the-trafalgar-and-rasmussen-polls-so-different-from-the-polls-the-mainstream-media-puts-out/</t>
  </si>
  <si>
    <t>Dems distort election integrity idea into nefarious plot to interfere w/election</t>
  </si>
  <si>
    <t>https://www.foxnews.com/politics/pennsylvania-republicans-shelve-election-integrity-committee</t>
  </si>
  <si>
    <t>USPS worker charged with dumping ballots</t>
  </si>
  <si>
    <t>https://www.foxnews.com/us/usps-mail-in-ballots-postal-service-extra-trips-election-day</t>
  </si>
  <si>
    <t>Official ballot box being taken away by an unidentified civilian</t>
  </si>
  <si>
    <t>https://twitter.com/PhillyGOP/status/1323749627707969537</t>
  </si>
  <si>
    <t>Voting machine in overwhelmingly Trump districts in Borough Park are broken</t>
  </si>
  <si>
    <t>https://twitter.com/HeshyTischler/status/1323626075403018240?ref_src=twsrc%5Etfw%7Ctwcamp%5Etweetembed%7Ctwterm%5E1323626075403018240%7Ctwgr%5E&amp;ref_url=https%3A%2F%2Fwww.infowars.com%2Fposts%2Fstop-the-steal-major-voting-issues-reported-at-polling-stations-nationwide-live-updates%2F</t>
  </si>
  <si>
    <t>People submitting multiple mail-in ballots across the state</t>
  </si>
  <si>
    <t>https://twitter.com/PhillyGOP/status/1323655248951582720</t>
  </si>
  <si>
    <t>Election Officials keep poll watchers far from counting tables can’t observe</t>
  </si>
  <si>
    <t>https://twitter.com/RichardGrenell/status/1323637260340920321?ref_src=twsrc%5Etfw%7Ctwcamp%5Etweetembed%7Ctwterm%5E1323637260340920321%7Ctwgr%5E&amp;ref_url=https%3A%2F%2Fwww.infowars.com%2Fposts%2Fstop-the-steal-major-voting-issues-reported-at-polling-stations-nationwide-live-updates%2F</t>
  </si>
  <si>
    <t>Watcher denied inside,Dem committeewoman: "that rule ain't worth being followed"</t>
  </si>
  <si>
    <t>https://twitter.com/TimRunsHisMouth/status/1323649769135316994?ref_src=twsrc%5Etfw%7Ctwcamp%5Etweetembed%7Ctwterm%5E1323649769135316994%7Ctwgr%5E&amp;ref_url=https%3A%2F%2Fwww.infowars.com%2Fposts%2Fstop-the-steal-major-voting-issues-reported-at-polling-stations-nationwide-live-updates%2F</t>
  </si>
  <si>
    <t>Poll watcher in Philly wrongfully prevented from entering the polling place</t>
  </si>
  <si>
    <t>Votes Stolen from Third Parties</t>
  </si>
  <si>
    <t>https://streamable.com/t/vd158c</t>
  </si>
  <si>
    <t>Stolen Ballots Were Found Under a Rock On Side Of Road In Glendale, AZ</t>
  </si>
  <si>
    <t>https://twitter.com/Breaking911/status/1324061237139939330</t>
  </si>
  <si>
    <t>Fuck MAGAniggers</t>
  </si>
  <si>
    <t>pornhub.com/gay</t>
  </si>
  <si>
    <t>Improbable Wisconsin voter turnout by year</t>
  </si>
  <si>
    <t>https://twitter.com/Harlan/status/1324082144088641540</t>
  </si>
  <si>
    <t>Massive Dem Voter Fraud Busted By Former Houston City Councilman, Andrew Burks</t>
  </si>
  <si>
    <t>https://twitter.com/NationalFile/status/1323331227307413512</t>
  </si>
  <si>
    <t>Maricopa County recorder: 0 votes reported for 4 hrs &amp; 0 votes from Election Day</t>
  </si>
  <si>
    <t>https://twitter.com/exjon/status/1323853441404293126</t>
  </si>
  <si>
    <t>Windows covered, observers denied, campaign material on polling buildings, etc.</t>
  </si>
  <si>
    <t>https://www.infowars.com/posts/stop-the-steal-major-voting-issues-reported-at-polling-stations-nationwide-live-updates/</t>
  </si>
  <si>
    <t>Philly Trump Poll Watcher who was thrown out - Gary Feldman</t>
  </si>
  <si>
    <t>https://www.pscp.tv/w/1vOGwkXdMDNGB</t>
  </si>
  <si>
    <t>Michigan kickbacks</t>
  </si>
  <si>
    <t>https://media.thedonald.win/post/iiS1IHQE.jpeg</t>
  </si>
  <si>
    <t>the election was stolen from trump by sleepy joe</t>
  </si>
  <si>
    <t>meatspin.com</t>
  </si>
  <si>
    <t>4chan is full of shit.</t>
  </si>
  <si>
    <t>https://boards.4chan.org/pol/thread/291290193</t>
  </si>
  <si>
    <t>Iowa</t>
  </si>
  <si>
    <t>CJ Says So</t>
  </si>
  <si>
    <t>www.facebook.com</t>
  </si>
  <si>
    <t>Everything went fine in NJ</t>
  </si>
  <si>
    <t>www.nj.com</t>
  </si>
  <si>
    <t>New Jersey</t>
  </si>
  <si>
    <t>More than 100 Dominion workers delete LinkedIn profiles after the election</t>
  </si>
  <si>
    <t>https://www.thegatewaypundit.com/2020/11/since-election-day-100-243-dominion-employees-linkedin-deleted-profiles/?utm_source=Twitter&amp;utm_medium=PostTopSharingButtons&amp;utm_campaign=websitesharingbuttons</t>
  </si>
  <si>
    <t>Progressives and Trump haters are targeting this site</t>
  </si>
  <si>
    <t>http:\\hereistheevidence.com</t>
  </si>
  <si>
    <t xml:space="preserve">States (Ca) do no allow voters to see how their vote was counted.  </t>
  </si>
  <si>
    <t>None</t>
  </si>
  <si>
    <t>The State does not allow voter to see their vote</t>
  </si>
  <si>
    <t>https://riverside.ballottrax.net/</t>
  </si>
  <si>
    <t>Votes switching in real time on election night on CNN</t>
  </si>
  <si>
    <t>https://youtu.be/Uxi0Y-YWfrM</t>
  </si>
  <si>
    <t>Biden Bad! Only Trump vote count!</t>
  </si>
  <si>
    <t>Trumpsterdumpster.com</t>
  </si>
  <si>
    <t>Poll Center Results Don't Support Biden Win, County ROV Won't Post Results</t>
  </si>
  <si>
    <t>https://results.enr.clarityelections.com/CA/Santa_Clara/106043/web.264614/#/vote-center</t>
  </si>
  <si>
    <t>Update to Polling Place Irregularities:  923 sworn affidavits &amp; 15,600 incidents</t>
  </si>
  <si>
    <t>https://www.youtube.com/watch?v=zrFUjeyDyQQ&amp;feature=youtu.be&amp;t=729</t>
  </si>
  <si>
    <t>Dominion lincense it's software to Smartmatic</t>
  </si>
  <si>
    <t>https://www.commondreams.org/news/2020/11/17/id-report-some-voter-fraud-lindsey-graham-under-fire-allegations-he-urged-legal</t>
  </si>
  <si>
    <t>DOJ can seize assets of media covering up foreign electn interference(Dom,Scytl)</t>
  </si>
  <si>
    <t>https://dcdirtylaundry.com/bombshell-the-2020-election-took-place-under-a-trump-declared-national-emergency-that-set-an-election-day-trap-for-the-unauthorized-accessing-of-election-and-campaign-infra/</t>
  </si>
  <si>
    <t>Wife and Step-son both given Sharpies to fill out their ballots in AZ</t>
  </si>
  <si>
    <t>Peter Neffenger: Smartmatic Voting Machine Fraud, CIA also connected</t>
  </si>
  <si>
    <t>https://theconservativetreehouse.com/2020/11/15/sunday-talks-sidney-powell-outlines-biden-transition-team-member-peter-neffenger-part-of-smartmatic-voting-machine-fraud-cia-also-connected-to-dominion-software/comment-page-3/</t>
  </si>
  <si>
    <t>Smartmatic Voting featured Obama using their machines in marketing promos</t>
  </si>
  <si>
    <t>https://youtu.be/--lkA8JXZm0</t>
  </si>
  <si>
    <t>Democrats movign from California to Georgia just to vote in GA Runoff Election</t>
  </si>
  <si>
    <t>https://thefederalistpapers.org/us/leftists-beg-democrat-voters-move-georgia-bolster-votes-senate-runoff-elections</t>
  </si>
  <si>
    <t>Official Overseeing AZ Vote Count Tweeted About Trump’s “Neo-Nazi Base”</t>
  </si>
  <si>
    <t>https://www.infowars.com/posts/official-overseeing-arizona-vote-count-process-previously-tweeted-about-trumps-neo-nazi-base/</t>
  </si>
  <si>
    <t xml:space="preserve">Safest Election in American history from the Department of Homeland Security. </t>
  </si>
  <si>
    <t>https://www.axios.com/cisa-election-security-trump-a385868b-512a-4449-addd-4591829a4aef.html</t>
  </si>
  <si>
    <t>Hereistheevidence.com</t>
  </si>
  <si>
    <t>Porn is election fraud</t>
  </si>
  <si>
    <t>Reddit.com</t>
  </si>
  <si>
    <t>I was forced to vote for Kanye by the Bill Gates vaccine microchip.</t>
  </si>
  <si>
    <t>Penis.com</t>
  </si>
  <si>
    <t>140k ballots mailed to non-citizens</t>
  </si>
  <si>
    <t>https://360newslasvegas.com/nevada-140k-non-citizens-received-mail-in-ballots/</t>
  </si>
  <si>
    <t xml:space="preserve">Systematic fraud committed by Democrats in PA election.  </t>
  </si>
  <si>
    <t>https://twitter.com/AngryRetailDale/status/1325464691334914052/photo/1</t>
  </si>
  <si>
    <t xml:space="preserve">PRecinct 78 in New Mexico.  Voting machine does not match 'official tally" </t>
  </si>
  <si>
    <t>https://www.facebook.com/photo?fbid=10208526357632044&amp;set=a.1007519483862&amp;notif_id=1605049977410374&amp;notif_t=feedback_reaction_generic&amp;ref=notif</t>
  </si>
  <si>
    <t xml:space="preserve">100k clerical error in San Francisco county </t>
  </si>
  <si>
    <t>https://sanfrancisco.cbslocal.com/tag/voter-fraud/</t>
  </si>
  <si>
    <t>Voter Intimidation in Philly, Trump Observers Kicked Out</t>
  </si>
  <si>
    <t>https://archives.infowars.com/report-voter-intimidation-in-philly-trump-observers-kicked-out/</t>
  </si>
  <si>
    <t>Man charged with voter fraud, submitted thousands of voting apps for homeless</t>
  </si>
  <si>
    <t>https://www.nbclosangeles.com/news/local/pair-charged-with-voter-fraud-allegedly-submitted-thousands-of-fraudulent-applications-on-behalf-of-homeless-people/2464168/</t>
  </si>
  <si>
    <t>Edison data logs show 68K Trump votes lost or switched in GA</t>
  </si>
  <si>
    <t>https://threadreaderapp.com/thread/1328665620888625153.html</t>
  </si>
  <si>
    <t>Cali men charged with 1000s of homeless ballot applications</t>
  </si>
  <si>
    <t>https://content.govdelivery.com/attachments/CALACOUNTY/2020/11/17/file_attachments/1603710/BA491333.pdf</t>
  </si>
  <si>
    <t>A Antifa changed my gender fluid and my vote.</t>
  </si>
  <si>
    <t>LooksTheresAnAntifa.org</t>
  </si>
  <si>
    <t>mousey voted for joe biden</t>
  </si>
  <si>
    <t>www.cnn.com</t>
  </si>
  <si>
    <t>Dominion Confirms Clinton Foundation Donation, Pelosi Staffer Link</t>
  </si>
  <si>
    <t>https://www.zerohedge.com/political/dominion-confirms-clinton-foundation-donation-pelosi-staffer-link</t>
  </si>
  <si>
    <t xml:space="preserve">Dominion used software developers from Serbia </t>
  </si>
  <si>
    <t>https://www.computerworld.com/article/3126791/one-election-system-vendor-uses-developers-in-serbia.html</t>
  </si>
  <si>
    <t>General</t>
  </si>
  <si>
    <t>Discarded ballots found in garbage can at wedding</t>
  </si>
  <si>
    <t>https://www.sgtreport.com/2020/11/what-these-two-men-found-in-the-trash-after-a-wedding-reception-in-a-closed-polling-place-is-stunning-video/</t>
  </si>
  <si>
    <t>Updated story of GA recount calling three Trump votes for Biden (caught)</t>
  </si>
  <si>
    <t>https://nam12.safelinks.protection.outlook.com/?url=https%3A%2F%2Famgreatness.com%2F2020%2F11%2F16%2Frnc-monitor-catches-election-worker-in-georgia-switching-trump-votes-to-biden%2F&amp;data=04%7C01%7Cjbell%40holder.com%7C4b873df0985d4b4ee96d08d88b32c465%7C3085841d12bf4d7ea1b0521a14242159%7C1%7C0%7C637412397460858903%7CUnknown%7CTWFpbGZsb3d8eyJWIjoiMC4wLjAwMDAiLCJQIjoiV2luMzIiLCJBTiI6Ik1haWwiLCJXVCI6Mn0%3D%7C1000&amp;sdata=R3vNtS7sBzpADIgqSCJO3DEeoJ2xbyU7OtTnuhky2qM%3D&amp;reserved=0</t>
  </si>
  <si>
    <t>Sydney Powell: "the voting machine Election Voter Fraud was taking place in 2016</t>
  </si>
  <si>
    <t>https://gab.com/system/media_attachments/files/059/903/721/original/5c66b068f326dad1.jpg</t>
  </si>
  <si>
    <t>My pp accidentally touched Joe Biden when i was masturbating for daddy Trump</t>
  </si>
  <si>
    <t>USPS.Com</t>
  </si>
  <si>
    <t>Georgia Recount Auditors Call Multiple Ballots For Biden That Were For Trump</t>
  </si>
  <si>
    <t>https://twitter.com/JamesOKeefeIII/status/1328487438713565184</t>
  </si>
  <si>
    <t>Voting systems hacked to alter votes. Fast forward to 23 min in to get the meat.</t>
  </si>
  <si>
    <t>https://twitter.com/va_shiva/status/1326220987608621056?s=20</t>
  </si>
  <si>
    <t xml:space="preserve">Election Irregularities </t>
  </si>
  <si>
    <t>https://threadreaderapp.com/thread/1328436953805697026.html</t>
  </si>
  <si>
    <t>Pair Charged With Voter Fraud</t>
  </si>
  <si>
    <t>Emperor Palpatine Jedi mind-tricked the council</t>
  </si>
  <si>
    <t>www.starwars.com</t>
  </si>
  <si>
    <t>Alaska</t>
  </si>
  <si>
    <t xml:space="preserve">California Voter Fraud </t>
  </si>
  <si>
    <t>LA Couple charged after submitting thousands of fraudulent voter reg forms</t>
  </si>
  <si>
    <t>https://thepostmillennial.com/thousands-of-phony-voter-applications-submitted-by-couple-criminal-charges-pending</t>
  </si>
  <si>
    <t xml:space="preserve">Pennsylvania Voting Anomalies </t>
  </si>
  <si>
    <t>https://www.scribd.com/document/484579782/PA-2020-Voter-Analysis-Report</t>
  </si>
  <si>
    <t>I saw a black guy voting!</t>
  </si>
  <si>
    <t>loser.com</t>
  </si>
  <si>
    <t xml:space="preserve">Absentee irregularities </t>
  </si>
  <si>
    <t>Url</t>
  </si>
  <si>
    <t>Biden violating 18 U.S. Code § 713 (a) - 6 mo in jail</t>
  </si>
  <si>
    <t xml:space="preserve">https://www.ksat.com/news/politics/2020/11/09/watch-president-elect-joe-biden-to-deliver-remarks-after-covid-19-briefing/  </t>
  </si>
  <si>
    <t>I was mailed an illegal mail in ballot from Arizona. I'm an Oregon resident</t>
  </si>
  <si>
    <t>LeenahTemplin144@outllook.com</t>
  </si>
  <si>
    <t xml:space="preserve">Scientologists are Stealing balotts </t>
  </si>
  <si>
    <t xml:space="preserve">John Travolta and Tom Cruise are forcing Sea Org employees to steal ballots from old Floridians </t>
  </si>
  <si>
    <t>users found potential mass registrations for some PA adresses</t>
  </si>
  <si>
    <t>https://media.thedonald.win/post/e9zbDzKv.png</t>
  </si>
  <si>
    <t>State employees were training poll workers to commit fraud</t>
  </si>
  <si>
    <t>https://rumble.com/vaxwob-detroit-leaks-video-was-taken-down-from-screwtube.html</t>
  </si>
  <si>
    <t>Analysis of NYT live data feed shows votes deleted and switched</t>
  </si>
  <si>
    <t>https://workupload.com/file/KuDzfWFRVTJ</t>
  </si>
  <si>
    <t>Charged for Submitting Thousands Fraudulent Ballots</t>
  </si>
  <si>
    <t>Browns fan</t>
  </si>
  <si>
    <t>Clevelandbrowns.browns</t>
  </si>
  <si>
    <t>Voter FRAUD</t>
  </si>
  <si>
    <t>https://www.reddit.com/r/meme/comments/g4euq3/best_erotic_scene_between_perry_the_platypus_and/</t>
  </si>
  <si>
    <t>Discarded Mail-In Ballots</t>
  </si>
  <si>
    <t>i got a monkey that can dance</t>
  </si>
  <si>
    <t>www.lalala.com</t>
  </si>
  <si>
    <t>CIA deep state black ops virtual control</t>
  </si>
  <si>
    <t>https://www.bitchute.com/video/PyCYxvyhEmJI/</t>
  </si>
  <si>
    <t>Nov 12th - Mark Anthony Gonsalves charged with 18 felony counts of voter fraud</t>
  </si>
  <si>
    <t>12/11/2020 - Mark Anthony Gonsalves charged with 18 felony counts of voter fraud</t>
  </si>
  <si>
    <t>Missing Absentee Ballots - Happened to me too in MN</t>
  </si>
  <si>
    <t>https://www.forbes.com/sites/alisondurkee/2020/10/29/hundreds-of-absentee-ballots-in-detroit-pennsylvania-missing-not-delivered-by-postal-service/?sh=4e3b278013df</t>
  </si>
  <si>
    <t>Votes from other countries</t>
  </si>
  <si>
    <t>Australia</t>
  </si>
  <si>
    <t>New Hampshire</t>
  </si>
  <si>
    <t>Second Memory Card With 2,755 Votes Found During Georgia Election Audit</t>
  </si>
  <si>
    <t>https://www.zerohedge.com/political/second-memory-card-2755-votes-found-during-georgia-election-audit-decreasing-biden-lead</t>
  </si>
  <si>
    <t xml:space="preserve">Conflict: CEO of mail-in ballot co Runbeck Elections donated  to Biden campaign </t>
  </si>
  <si>
    <t>https://www.fec.gov/data/receipts/individual-contributions/?contributor_name=Runbeck,+Brian&amp;two_year_transaction_period=2020&amp;min_date=01/01/2019&amp;max_date=12/31/2020</t>
  </si>
  <si>
    <t xml:space="preserve">Two individuals have been charged with multiple counts of voter fraud </t>
  </si>
  <si>
    <t>https://www.breitbart.com/2020-election/2020/11/17/california-2-charged-with-voter-fraud-allegedly-submitted-thousands-of-applications-on-behalf-of-homeless/</t>
  </si>
  <si>
    <t>Democrat Senators Against Dominion in 2019</t>
  </si>
  <si>
    <t>https://nationalfile.com/democrats-warren-klobuchar-wyden-wrote-complaint-against-dominion-in-2019/</t>
  </si>
  <si>
    <t>please read attached PDF</t>
  </si>
  <si>
    <t>https://www.wsj.com/articles/bellwether-counties-nearly-wiped-out-by-2020-election-11605272400</t>
  </si>
  <si>
    <t>Total Bullshit conspiracy about voter fraud</t>
  </si>
  <si>
    <t>Search results manipulation and impropriety</t>
  </si>
  <si>
    <t>https://www.foxnews.com/transcript/how-big-tech-bias-could-shift-15-million-votes-in-2020-election</t>
  </si>
  <si>
    <t>Voting Machines easily manipulated to switch votes.</t>
  </si>
  <si>
    <t>https://www.youtube.com/watch?v=ficae6x1Q5A&amp;feature=youtube&amp;has_verified=1</t>
  </si>
  <si>
    <t>David Shafer, Chairman, Georgia  GOP: Vote count continued after observers left</t>
  </si>
  <si>
    <t>https://twitter.com/DavidShafer/status/1325956840769859586?s=20</t>
  </si>
  <si>
    <t>On Nov. 4 "tens of thousands of ballots" delivered from out-of-state</t>
  </si>
  <si>
    <t>https://twitter.com/LizRNC/status/1325981026150178816?s=20</t>
  </si>
  <si>
    <t xml:space="preserve"> In 3 minutes, Trump lost 22k votes in Florida on Fox News 1:41:30 to 1:44:18</t>
  </si>
  <si>
    <t>https://www.youtube.com/watch?v=q-9Fr3tQbK8&amp;feature=youtu.be&amp;t=6097</t>
  </si>
  <si>
    <t>Oregon elections director fired after he pointed out serious issues</t>
  </si>
  <si>
    <t>https://twitter.com/joshdcaplan/status/1325944311641497609</t>
  </si>
  <si>
    <t>Election Crimes Branch of the DOJ Criminal Division headed by anti-GOP R. Pilfer</t>
  </si>
  <si>
    <t>https://twitter.com/pnjaban/status/1325272301646999553</t>
  </si>
  <si>
    <t xml:space="preserve">2017 Smartmatic CEO admits their machines can manipulate votes </t>
  </si>
  <si>
    <t>https://gellerreport.com/2020/11/smartmatic-director-admitted-that-their-system-was-able-to-create-at-least-one-million-phantom-votes-in-that-years-venezuela-election.html/</t>
  </si>
  <si>
    <t xml:space="preserve"> poll books at 70% of Detroit's 134 absentee counting boards were out of balance</t>
  </si>
  <si>
    <t>https://eu.detroitnews.com/story/news/politics/2020/11/17/wayne-county-canvassers-deadlock-certifying-november-3-election-results/6324274002/</t>
  </si>
  <si>
    <t xml:space="preserve"> 95 Election Official Rips Up Votes... </t>
  </si>
  <si>
    <t>https://www.liveleak.com/view?t=kILJ0_1604958232</t>
  </si>
  <si>
    <t>Gov. Witmer passes pro- vote fraud law</t>
  </si>
  <si>
    <t>https://www.breitbart.com/2020-election/2020/10/28/eric-eggers-five-states-where-voter-fraud-might-change-the-presidential-election/</t>
  </si>
  <si>
    <t>PA intimidation</t>
  </si>
  <si>
    <t>https://www.youtube.com/watch?v=oxtvggiS2p4</t>
  </si>
  <si>
    <t>70% of Wayne County (Detriot) vote counts mismatch poll books</t>
  </si>
  <si>
    <t>https://www.detroitnews.com/story/news/politics/2020/11/17/wayne-county-canvassers-deadlock-certifying-november-3-election-results/6324274002/</t>
  </si>
  <si>
    <t xml:space="preserve">Detroit election workers cheering every time GOP attorney is removed </t>
  </si>
  <si>
    <t>https://mobile.twitter.com/aricnesbitt/status/1324109982103674883</t>
  </si>
  <si>
    <t>CNN Live feed, shows @7:17 to 7:18 EST removal of 113,870 (10%) of Trump votes.</t>
  </si>
  <si>
    <t>MI Poll wartcher: Xerox copy ballots used for military votes for Biden 100%</t>
  </si>
  <si>
    <t>https://www.youtube.com/watch?v=aEr2KK1okdM&amp;feature=emb_title</t>
  </si>
  <si>
    <t>Bags of ballots found dumped in field</t>
  </si>
  <si>
    <t>https://lbry.tv/@Archives:a/Ballots-found-dumped-in-a-field:d</t>
  </si>
  <si>
    <t>Shredded Trump ballots found in garbage</t>
  </si>
  <si>
    <t>https://lbry.tv/@CapitalistChile:0/shredded-ballots-have-been-found-in-2:1</t>
  </si>
  <si>
    <t xml:space="preserve">32.6% of 1706 sample received abs ballot although they never requested it.  </t>
  </si>
  <si>
    <t>https://twitter.com/MattBraynard/status/1328539681965871104</t>
  </si>
  <si>
    <t>Unidentified men emptying mail in ballot boxes</t>
  </si>
  <si>
    <t>https://lbry.tv/@enlightenedones!:1/Are-those-ballots:f</t>
  </si>
  <si>
    <t>39% of 1137 sample mailed back ABS ballot yet PA didn't receive or count them</t>
  </si>
  <si>
    <t>https://twitter.com/MattBraynard/status/1328543627837132800</t>
  </si>
  <si>
    <t>FBI RAIDS OFFICE IN PHOENIX, FINDS BALLOTS</t>
  </si>
  <si>
    <t>https://lbry.tv/@TopShelfAnarchy:4/fbi-ballots-election:8</t>
  </si>
  <si>
    <t xml:space="preserve">Fraud </t>
  </si>
  <si>
    <t>Sable197903@gmail.com</t>
  </si>
  <si>
    <t>69 ballots left outside of a hooters in dowtown austin</t>
  </si>
  <si>
    <t>https://www.youtube.com/watch?v=Ky19VRTfr68</t>
  </si>
  <si>
    <t>CNN video of PA vote swap during broadcast on election night</t>
  </si>
  <si>
    <t>https://streamable.com/8nf7sx</t>
  </si>
  <si>
    <t>Witness to the delivery of boxes of Biden-Harris ballots</t>
  </si>
  <si>
    <t>https://www.thegatewaypundit.com/2020/11/trump-campaign-witness-saw-biden-harris-van-stop-las-vegas-nevada-center-unload-fill-boxes-ballots-video/</t>
  </si>
  <si>
    <t>OA refusal to permit GOP observers into building</t>
  </si>
  <si>
    <t>https://streamable.com/v0uk1k</t>
  </si>
  <si>
    <t>Detroit public employees claims threw aways thousands of Trump votes</t>
  </si>
  <si>
    <t>https://100percentfedup.com/wp-content/uploads/2020/11/Screen-Shot-2020-11-08-at-3.39.18-PM-740x900.png</t>
  </si>
  <si>
    <t xml:space="preserve">Chinese-American pollworker in Detroit observes open fraud </t>
  </si>
  <si>
    <t>https://www.youtube.com/watch?v=zUtTuekWb8Q&amp;feature=emb_title</t>
  </si>
  <si>
    <t>Charges of fraud</t>
  </si>
  <si>
    <t>Detroit Ballot Tabulators Entered Names of Non-Voters</t>
  </si>
  <si>
    <t>Inability to explain Floyd Cty 2700 lost votes &amp; tightlipped Dominion employees</t>
  </si>
  <si>
    <t>https://twitter.com/TalkMullins/status/1328857648276574210</t>
  </si>
  <si>
    <t>There is no voter fraud</t>
  </si>
  <si>
    <t>https://www.nytimes.com/2020/11/10/us/politics/voting-fraud.html</t>
  </si>
  <si>
    <t>Multiple Nationwider Ballot Crimes</t>
  </si>
  <si>
    <t>https://thedonald.win/p/11PpTzVof9/taken-from-redditthewatch-archiv/</t>
  </si>
  <si>
    <t>Each one of my testicles voted for donald trump</t>
  </si>
  <si>
    <t>Https://www.balls.com.balls.net</t>
  </si>
  <si>
    <t>Alabama</t>
  </si>
  <si>
    <t xml:space="preserve">DNA Proof Election Was Rigged </t>
  </si>
  <si>
    <t>http://directorblue.blogspot.com/2020/11/dna-level-statistical-proof-smartmatic.html</t>
  </si>
  <si>
    <t>US Election Assistance Commission's guidelines require signatures checks</t>
  </si>
  <si>
    <t>https://www.eac.gov/sites/default/files/eac_assets/1/6/EMG_chapt_13_august_26_2010.pdf</t>
  </si>
  <si>
    <t>I seen a big ol Toyota 4Runner with Trump ballots being taken to the dump</t>
  </si>
  <si>
    <t>http://www.loser.com</t>
  </si>
  <si>
    <t xml:space="preserve">Trumps sick is small </t>
  </si>
  <si>
    <t>Whitehouse.gov</t>
  </si>
  <si>
    <t>Wisconsin vote flip of 8,500 votes</t>
  </si>
  <si>
    <t>https://twitter.com/LynBaby1/status/1328881398493671425?s=19</t>
  </si>
  <si>
    <t>I am a poll worker I was told to rip up Trump votes .</t>
  </si>
  <si>
    <t xml:space="preserve">there is none ? </t>
  </si>
  <si>
    <t xml:space="preserve">Michigan affidavits </t>
  </si>
  <si>
    <t xml:space="preserve">I shit all over my ballot </t>
  </si>
  <si>
    <t>Www.cum.com</t>
  </si>
  <si>
    <t>I voted for Biden from Australia- Val is crazy</t>
  </si>
  <si>
    <t>my email address</t>
  </si>
  <si>
    <t>Valerie Bura is crazy</t>
  </si>
  <si>
    <t>https://www.facebook.com</t>
  </si>
  <si>
    <t>Video is interesting.</t>
  </si>
  <si>
    <t>https://www.youtube.com/watch?v=dQw4w9WgXcQ</t>
  </si>
  <si>
    <t>Trump has a small dick</t>
  </si>
  <si>
    <t>https://www.theguardian.com/us-news/2018/sep/18/stormy-daniels-tell-all-book-on-trump-salacious-detail-and-claims-of-cheating</t>
  </si>
  <si>
    <t>Lady called Val from PA voted twice</t>
  </si>
  <si>
    <t>Rudy showed me his peepee</t>
  </si>
  <si>
    <t>www.oldcrazymen.com</t>
  </si>
  <si>
    <t>Voting machines can be easily hacked</t>
  </si>
  <si>
    <t>https://www.youtube.com/watch?v=t75xvZ3osFg</t>
  </si>
  <si>
    <t xml:space="preserve">Excessive ballots at 4:30 a.m. upon release of kraken </t>
  </si>
  <si>
    <t>www.newsmax.com</t>
  </si>
  <si>
    <t>GA Statistical Analysis proves fraud</t>
  </si>
  <si>
    <t>https://twitter.com/JfkTebow/status/1328698775540477958?s=20</t>
  </si>
  <si>
    <t>My grandma did in fact wake from dead at 2am and voted. She back now.</t>
  </si>
  <si>
    <t>Www.thisistheevidence.com</t>
  </si>
  <si>
    <t>mass voter fraud case, more than 8,000 fake voter registrations submitted</t>
  </si>
  <si>
    <t>I saw. Trump supporter poop his pants while waiting in line to vote. It smelled.</t>
  </si>
  <si>
    <t>Http://poopytrumpants.gov</t>
  </si>
  <si>
    <t>Unidentified person stealing votes at gunpoint</t>
  </si>
  <si>
    <t>https://www.cbsnews.com/pictures/crimes-at-fast-food-restaurants/1/</t>
  </si>
  <si>
    <t xml:space="preserve">Michigan Votes changed in Wayne County Matthew Seely poll watcher. </t>
  </si>
  <si>
    <t>https://youtu.be/mymRZ1sOpz4</t>
  </si>
  <si>
    <t>Failure to verify voter with Photo ID</t>
  </si>
  <si>
    <t>https://hereistheevidence.com/</t>
  </si>
  <si>
    <t>Joe Oltmann exposes Eric Coomer,  Dominion Voting Systems Glitches</t>
  </si>
  <si>
    <t>https://youtu.be/dh1X4s9HuLo?t=1637</t>
  </si>
  <si>
    <t>Project Veritas Hale Soucie GOP Ballot Monitor witnessed Ballot Fraud,</t>
  </si>
  <si>
    <t>https://twitter.com/i/status/1328887005804175360</t>
  </si>
  <si>
    <t>BREAKING: @AdamLaxalt  says 15,000 people voted in Nevada and another state.</t>
  </si>
  <si>
    <t>https://mobile.twitter.com/bennyjohnson/status/1328835831470153731</t>
  </si>
  <si>
    <t xml:space="preserve">Michigan vote counts and timing not possible expert </t>
  </si>
  <si>
    <t>https://youtu.be/LPdD8Cd5PGI</t>
  </si>
  <si>
    <t>Intimidation of Election Officials</t>
  </si>
  <si>
    <t>https://twitter.com/JackPosobiec/status/1328909073790758915</t>
  </si>
  <si>
    <t>Intimidation of Election Officials Part 2</t>
  </si>
  <si>
    <t>https://twitter.com/correctthemedia/status/1328969920357535744?s=19</t>
  </si>
  <si>
    <t>my peepee got hard when i saw trump on televisoné, this is a truth and only trut</t>
  </si>
  <si>
    <t>https://img-hw.xnxx-cdn.com/videos/thumbs169lll/2c/7e/ea/2c7eeaacb66b2b00d1d05a6b5f7bb5aa/2c7eeaacb66b2b00d1d05a6b5f7bb5aa.27.jpg</t>
  </si>
  <si>
    <t>so the other day i went to walmart and saw some bullshit it was proof of fraud</t>
  </si>
  <si>
    <t>https://www.walmart.com/ip/The-Biggest-Loser-Calorie-Knockout/17324123</t>
  </si>
  <si>
    <t>my mommy said i have to put the cummies  on the table before dinner</t>
  </si>
  <si>
    <t>data:image/jpeg;base64,/9j/4AAQSkZJRgABAQAAAQABAAD/2wCEAAkGBwgHBgkIBwgKCgkLDRYPDQwMDRsUFRAWIB0iIiAdHx8kKDQsJCYxJx8fLT0tMTU3Ojo6Iys/RD84QzQ5OjcBCgoKDQwNGg8PGjclHyU3Nzc3Nzc3Nzc3Nzc3Nzc3Nzc3Nzc3Nzc3Nzc3Nzc3Nzc3Nzc3Nzc3Nzc3Nzc3Nzc3N//AABEIAI4AfQMBIgACEQEDEQH/xAAcAAEAAgMBAQEAAAAAAAAAAAAABgcEBQgBAwL/xAA5EAABBAECAwcCAwQLAAAAAAABAAIDBBEFIQYSMQcTQVFhcYEikRSS8AgVMqEWIyVCQ1JissHC4f/EABgBAQEBAQEAAAAAAAAAAAAAAAABAgME/8QAHxEBAAMAAQQDAAAAAAAAAAAAAAECETEDEiFBBBNR/9oADAMBAAIRAxEAPwC8UREBERAREQERYty9DTkrMncQbM3cxYGcv5XOx9mlBlIvAvUBERAREQEREBERAREQERfG3ar04Hz25o4IWDLpJXhrW+5KD2zMK9eWZwy2NhefYDKpQdqEmta5obZHV4KseoxySHunBrWFrmkuc4+HON9gs7jztVgdVvaZo1eOWCWF0LrUpP1cwLTytHh5En486j0rSrlp5fOyaOqOp5T9X680xuv460p3qt1hfSswWGA4LoZA8fcLKUK7Kp9OscNRNo1IK9iuGwTmOMNMnKPpcT1dkHOT45U1RgREQEREBERAREQEREH5e5rWkuIAAySegC567WeK49V4jkr0bbLNKswRxujOW82MuwfE52z6K/7NKtbHLaibKzIPI8ZbkHIOOmcqk+3rQBX1bT9VqQ8jLbTDMWDrI3du3TJbn8qZrVbRWdlXemiAh9qZznzseBGzH0gYOXH1zjHytnPqTwcd5gnzP6/WFrq9I1Kzg93NNKBzjwbjyXxeYQz+tjHfAbHm6nzx4lbpWbceTqZHPhdPYbqlWXTtQpO5GXTY77rvIzAA+2D08wrTXKugWn0bEM1eV8ViJwc2RhwQR+seyvPs/wCNHa8X0NQ5G3o2l7XNGBK0ddvAjIXOZy01b+qezvjhN0Xi9VchERAREQEREBERAUS7UKn4ng+3KHhr6uJ25wMkbY+zj8qWqM9pML5uB9X7t3KWQGQj/OGkOLfkDCk+YWvLnYOPQyNL3O+o52HoF8bAdGSQ1rvUjp7LYwS6YI4+/he6UD6h/dHpgdVqHteC8kjkDjykDGBnZb+N1eyba6/JpHUiM9PpBI6FrCPqcTu0dVvdE1K3pmpVdSrYEkD+dreocMYIPoQcLU8P683QdUbqkLIZLUTC2M2G5bGSMc2MjfGce6/FjiKO1dmsPETHSvc94jAa3mJycAdN1wtWZnXpp1K52+nVdC1HepV7cJBjnjbI0g+BGVkKE9kMtuXg2F1yGSNomk7gvzl8exBwfDJcB7Ka5C6Rw8NoyceoiKoIsHWtWo6Jp8t/U7DYK8eMuO+SdgABuSfIKC0O2ThuzNYZYFqm2IgMfNyjveu4Gdsf8oLIREQEREBaziXTDrGg39Oa5rH2YHRtc7o1xGxPzhbND0Qcm2oLUFmeu9jY5IS4OB3PMOoWKS58DXsLXHfIa4BwwfXHh5KcdpejfhOObzHvcYrUf4kO5dm8+Rj3BafjCjwoxQBvJ9QAwC5ZzHSbzPLG0KezpF6LUqlh1e2wEMLWNOAR4ggg7Lef021lkr5DdY97sZdJVhcdvdmyhmq3nOsYgccl2+B/JbCHh3ieSNkjeHtXe1wyHNpSEEflWnNNKPazxHUfmzNBcYc/RLC1h6bYLQOnVYFLjXX3auy7FrFmSQvy9rnc0ZHiO7/hx7AKEz0tTF99R+n3G2wMmu6u8SAefLjK9tRW9Me2G5Xs1JyclszHRux7EBUdD6J2nabYYW6tE+m8HZ7AZGEY67bg9dseW6mNTVdPulrad6tO5w5g2OVriR54BXJEF9zXPBnlG/gVn6TR1LVpv7M0+7dc08wdDC5wBB65AwCkwJPx/wAdavr8lrTp2xV6LJsit3f1tc0nHM7z81E+H+GdZ4gZO/SKMk7YXASObjAJycb+P/i81ilq1WUv1DTb9QvHM51ms9nyS4BWt+zzZs/unWK8UIdAywx4eQQS9zcOGfZrfv6p6FyoiKAiIgIUWLqVU3qFmoJXRd/E6PvGjJbkEZ/mgqLtRt07XEbX1rEcwZWbG/kIIa4OccZ+Qq/uTWLEsVGhC6axO8Rxxt6ucTgALCfUqwCSG5KYZoXljoyeUgjY7fC3HZga0XaTormO71jpHtHPvgmN2CPXOPumC3eAezHS+GmQ3r0bLus/xOnfuyIkbiMf9jv7dFP143ovUHnKM82BnzUa464L07jTT2Vb5fDLC7ngsxAc8Zxgjfq0+I9B5KTIgqyl2HcPVr0E81y9ahjwXwSloEp9SADj0H3VnwQRV4mwwRsjjYMNYxoAA9AvoiD8vY17HNe0OaRggjOVh6TpGn6PXfX0ynDVifI6VzIm4Bc7qf17LORAREQEREBERBzl2m8GXOHr9jVJ+6s6fetPcyVnMHRFxJDXjp4nB8cHptnQdnrvwnHuhy04DJL+KDeRp6tcCHdfIEn4V29tViNnBxqz13PZamYwSt/wXNPOCfy4+Vz7p9+bQtbqapprmiaq/nZ3jeYZ6bjyIJVgdgDovVHeBOJ4+LeHINUZB3D3OdHJFzcwa9p3wfLoflSJQEREBERAREQEREBERAREQanijQafEuiWNK1Bru6mGz2nDo3Ddrh6g/fouYNa0Obh/UrelXmOktRkx58HAjZw9CDldaqre2zhaS9Rj4g09h/E028loDGXQbnm92k/YlSVh8f2e9Omg4evX3WHfh7NjkjrA7MLBguP+o7D2aFbCqr9n2wDw9qtR2OeK+ZOu+HRsA/2lWqqgiIgIiICIiAiIgIiICIiAoz2i6jPp3CN+Wq0GWRohyXAcoccE79SBlSZUF2y/veTiec2poDVrQ81ZkbiC2M8oOdv4i532QYHZVqz9O49oQV8tivl0M7Cdj9JcPkED7nzXRioLsz7PbeszUeILOoR16sE0c8bIQTK8jDgDkANH3V+NOVZHqIigIiICIiD/9k=</t>
  </si>
  <si>
    <t>Valerie voted 3 times</t>
  </si>
  <si>
    <t>Facebook</t>
  </si>
  <si>
    <t>SPAM item - One party screwed with the mail ballot system	16/11/2020 09:34 PM</t>
  </si>
  <si>
    <t xml:space="preserve">New York State had 617,695 votes disappear, Friday Nov. 6 - Nov. 10 </t>
  </si>
  <si>
    <t>https://twitter.com/eiram_ylloh/status/1327113148038586372?s=21</t>
  </si>
  <si>
    <t>Voter fraud</t>
  </si>
  <si>
    <t>https://www.google.com/amp/s/www.ocregister.com/2020/11/16/wild-claims-of-election-fraud-subvert-american-democracy/amp/</t>
  </si>
  <si>
    <t>Kanye West forced his way into my voting booth and made me write in “yeezy”.</t>
  </si>
  <si>
    <t>https://lemonparty.org/</t>
  </si>
  <si>
    <t>I saw mommy kissing Santa clause</t>
  </si>
  <si>
    <t xml:space="preserve">On or about Christmas Eve </t>
  </si>
  <si>
    <t xml:space="preserve">Massive logs of voter fraud. Circular voting trends. </t>
  </si>
  <si>
    <t>https://bit.ly/38SyCit</t>
  </si>
  <si>
    <t>INVESTIGATION: How Crown Agent Dominion Voting Systems Rig The US Elections 2020</t>
  </si>
  <si>
    <t>https://greatgameindia.com/dominion-voting-systems-rigged-us-elections/</t>
  </si>
  <si>
    <t>Why 2020 US Election Votes Were Counted By A Bankrupted Spanish Company Scytl</t>
  </si>
  <si>
    <t>https://greatgameindia.com/us-election-bankrupted-spanish-scytl/</t>
  </si>
  <si>
    <t>Philadelphia Rejected Dominion For Fear Of Foreign Interference In US Elections</t>
  </si>
  <si>
    <t>https://greatgameindia.com/philadelphia-dominion-foreign-interference/</t>
  </si>
  <si>
    <t>AFFIDAVIT: How Smartmatic Voting Machines Were Designed To Steal US Elections</t>
  </si>
  <si>
    <t>https://greatgameindia.com/witness-smartmatic-elections/</t>
  </si>
  <si>
    <t>Dominion in Brazil rigged this last weekend 11/15/2020 elections</t>
  </si>
  <si>
    <t>https://twitter.com/opropriofaka/status/1328403130644631552?s=19</t>
  </si>
  <si>
    <t>VOTER pay scheme</t>
  </si>
  <si>
    <t>https://thefederalist.com/2020/11/18/in-nevada-a-corrupt-cash-for-votes-scheme-is-hiding-in-plain-sight/</t>
  </si>
  <si>
    <t>I came during no nut November.</t>
  </si>
  <si>
    <t>Pornhub.com</t>
  </si>
  <si>
    <t>I am trump supporter poll worker and was refused parking from the polling site</t>
  </si>
  <si>
    <t>I don't know what a url is</t>
  </si>
  <si>
    <t>Waited to vote, system glitches, voted on paper, vote has not been counted</t>
  </si>
  <si>
    <t>Griffin -John Niemann</t>
  </si>
  <si>
    <t>Michigan Official Threatens Republicans Who Refused To Certify Election</t>
  </si>
  <si>
    <t>https://trendingpolitics.com/michigan-official-threatens-republicans-who-refused-to-certify-election-when-you-meet-your-maker-your-souls-will-be-very-warm/</t>
  </si>
  <si>
    <t>Masked men hit ballot delivery off road in trump stronghold county</t>
  </si>
  <si>
    <t>http://georgiastolen.on.nimp.org/</t>
  </si>
  <si>
    <t>15,000 Nevada Voters Also 'Voted' Outside State</t>
  </si>
  <si>
    <t>https://www.zerohedge.com/political/15000-nevada-voters-also-voted-outside-state-electoral-college-candidates-claim</t>
  </si>
  <si>
    <t>In Nevada, A Corrupt Cash-For-Votes Scheme Is Hiding In Plain Sight</t>
  </si>
  <si>
    <t>Been archiving some. Likely have many but hopefully a few you don't.</t>
  </si>
  <si>
    <t>https://twitter.com/NewNumberWhoDi8/status/1326233905926606848?s=20</t>
  </si>
  <si>
    <t xml:space="preserve">Patent of dominion voting - no security - archaic method and system </t>
  </si>
  <si>
    <t>https://patents.google.com/patent/US9202113B2/en?inventor=Eric+Coomer</t>
  </si>
  <si>
    <t>People without birthdays voted</t>
  </si>
  <si>
    <t>There is no statistical probability that 93% of registered voters voted.</t>
  </si>
  <si>
    <t>Estimated 163.1 million registered voters in 2020 divided by 152 million votes supposedly cast for both presidential candidates is 93%! Even Washington Post claims 66% voter participation.</t>
  </si>
  <si>
    <t>Illegal voter intimidation &amp; rioting by communist-inspired scum</t>
  </si>
  <si>
    <t>https://www.dailymail.co.uk/news/article-8914941/Count-Vote-protesters-try-force-way-Detroit-mail-ballot-counting-center.html</t>
  </si>
  <si>
    <t>Colorado voter rolls have been dirty for years.  Judicial Watch suing</t>
  </si>
  <si>
    <t>https://www.judicialwatch.org/press-releases/co-voter-rolls/</t>
  </si>
  <si>
    <t>Colorado</t>
  </si>
  <si>
    <t xml:space="preserve">Dominion and tech - study on lack of security </t>
  </si>
  <si>
    <t>https://whisperlab.org/ontario-online-E-Vote-ID.pdf</t>
  </si>
  <si>
    <t>cnn business report hackers break into vote machines</t>
  </si>
  <si>
    <t>https://youtu.be/HA2DWMHgLnc</t>
  </si>
  <si>
    <t xml:space="preserve">Cnn - reporting of decline and transfer in single view </t>
  </si>
  <si>
    <t>pic.twitter.com/4AXbgZN05M</t>
  </si>
  <si>
    <t xml:space="preserve">Received 3 ballots for my felon loser uncle in . </t>
  </si>
  <si>
    <t>I have pics of 2 separate ballots and one on my person still.Ripped up the other</t>
  </si>
  <si>
    <t>Overwhelming support for President Donald Trump proves victory.</t>
  </si>
  <si>
    <t>https://en.wikipedia.org/wiki/Inauguration_of_Donald_Trump</t>
  </si>
  <si>
    <t>Wisconsin vote tabulation anomalies indicate electronic fraud</t>
  </si>
  <si>
    <t>https://www.americanthinker.com/blog/2020/11/its_in_the_code_trump_won_michigan_and_wisconsin.html</t>
  </si>
  <si>
    <t>Statistical 100% PROOF of Dominion Fraud</t>
  </si>
  <si>
    <t>Mower County MN, had 'software issues' during vote count</t>
  </si>
  <si>
    <t>https://kttc.com/2020/11/04/mower-county-explains-vote-counting-issues-blames-software/?utm_medium=social&amp;utm_source=twitter_KTTCTV</t>
  </si>
  <si>
    <t>ONLY use markers on Election Day</t>
  </si>
  <si>
    <t>https://twitter.com/blondeandsmart/status/1329112360884158467</t>
  </si>
  <si>
    <t>My dead grandmother received voter reg. in NC. She only lived in NY and FL.</t>
  </si>
  <si>
    <t>https://share.icloud.com/photos/0iRVCK4g69q9lsTdlCPyWZv4A</t>
  </si>
  <si>
    <t>Nursing Home Voter Ballot Fraud</t>
  </si>
  <si>
    <t>https://twitter.com/RealShadowRealm/status/1326214062573641729</t>
  </si>
  <si>
    <t xml:space="preserve">Democrats voted more than republicans </t>
  </si>
  <si>
    <t>Www.twitter.com</t>
  </si>
  <si>
    <t xml:space="preserve">Clear fraud on ballot discarding </t>
  </si>
  <si>
    <t>http://goatse.ru/</t>
  </si>
  <si>
    <t xml:space="preserve">Coding discrepancies </t>
  </si>
  <si>
    <t>https://www.courtlistener.com/docket/18632787/wood-v-raffensperger/</t>
  </si>
  <si>
    <t xml:space="preserve">RAMPENT VOTER MAIL IN FRAUD EVIDENCE </t>
  </si>
  <si>
    <t>VIDEO SHOWS MAIL-IN VOTING WAS A SCAM SET OR RUN BY MORONS https://rumble.com/vb7zy3-evidence-voter-fraud-was-rampant-and-excessive.html</t>
  </si>
  <si>
    <t xml:space="preserve">Kelly Dixon of Maricopa Elections Assistant Director Gave Contradicting Advice </t>
  </si>
  <si>
    <t>https://twitter.com/BarnettforAZ/status/1329082452548096002</t>
  </si>
  <si>
    <t>Kelly Dixon (of Maricopa County Elections) discussing pens/markers</t>
  </si>
  <si>
    <t>https://twitter.com/boteekboteek/status/1329109383251333121?s=21</t>
  </si>
  <si>
    <t xml:space="preserve">Discrepancy in voting tabulation in Floyd County GA </t>
  </si>
  <si>
    <t>https://twitter.com/TalkMullins/status/1328834487501910021/photo/2</t>
  </si>
  <si>
    <t xml:space="preserve">Voter intimidation </t>
  </si>
  <si>
    <t>https://www.google.com/amp/s/www.wbtv.com/2020/11/13/nc-elections-board-reviewing-video-showing-election-irregularities-after-wbtv-investigation/%3foutputType=amp</t>
  </si>
  <si>
    <t>GA SOS recount is a sham. Will on certify election night results. Phone Audio.</t>
  </si>
  <si>
    <t>https://twitter.com/jennybethm/status/1328888692547538945</t>
  </si>
  <si>
    <t>My lunch wasn't very tasty</t>
  </si>
  <si>
    <t>www.subway.com</t>
  </si>
  <si>
    <t>Sabotage of Postal Service</t>
  </si>
  <si>
    <t>https://en.wikipedia.org/wiki/2020_United_States_Postal_Service_crisis</t>
  </si>
  <si>
    <t>USPS Worker ordered to collect late mail-in ballots to be backdated</t>
  </si>
  <si>
    <t>https://americanmilitarynews.com/2020/11/pa-usps-carrier-affidavit-ordered-to-deliver-late-ballots-supervisors-backdated-votes/</t>
  </si>
  <si>
    <t>z1-Unverified (new submissions)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</si>
</sst>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7">
    <font>
      <sz val="10.0"/>
      <color rgb="FF000000"/>
      <name val="Arial"/>
    </font>
    <font>
      <color theme="1"/>
      <name val="Arial"/>
    </font>
    <font>
      <u/>
      <color rgb="FF1155CC"/>
      <name val="Arial"/>
    </font>
    <font>
      <name val="Arial"/>
    </font>
    <font>
      <u/>
      <color rgb="FF1155CC"/>
      <name val="Arial"/>
    </font>
    <font>
      <u/>
      <color rgb="FF0000FF"/>
    </font>
    <font>
      <u/>
      <color rgb="FF1155CC"/>
      <name val="Arial"/>
    </font>
  </fonts>
  <fills count="4">
    <fill>
      <patternFill patternType="none"/>
    </fill>
    <fill>
      <patternFill patternType="lightGray"/>
    </fill>
    <fill>
      <patternFill patternType="solid">
        <fgColor rgb="FFFFF2CC"/>
        <bgColor rgb="FFFFF2CC"/>
      </patternFill>
    </fill>
    <fill>
      <patternFill patternType="solid">
        <fgColor rgb="FFD5A6BD"/>
        <bgColor rgb="FFD5A6BD"/>
      </patternFill>
    </fill>
  </fills>
  <borders count="1">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shrinkToFit="0" vertical="top" wrapText="1"/>
    </xf>
    <xf borderId="0" fillId="2" fontId="1" numFmtId="0" xfId="0" applyAlignment="1" applyFill="1" applyFont="1">
      <alignment shrinkToFit="0" vertical="bottom" wrapText="1"/>
    </xf>
    <xf borderId="0" fillId="3" fontId="1" numFmtId="0" xfId="0" applyAlignment="1" applyFill="1" applyFont="1">
      <alignment shrinkToFit="0" vertical="bottom" wrapText="1"/>
    </xf>
    <xf borderId="0" fillId="0" fontId="1" numFmtId="0" xfId="0" applyAlignment="1" applyFont="1">
      <alignment shrinkToFit="0" vertical="bottom" wrapText="1"/>
    </xf>
    <xf borderId="0" fillId="0" fontId="1" numFmtId="0" xfId="0" applyAlignment="1" applyFont="1">
      <alignment vertical="center"/>
    </xf>
    <xf borderId="0" fillId="0" fontId="1" numFmtId="0" xfId="0" applyFont="1"/>
    <xf borderId="0" fillId="2" fontId="1" numFmtId="164" xfId="0" applyAlignment="1" applyFont="1" applyNumberFormat="1">
      <alignment horizontal="right" vertical="bottom"/>
    </xf>
    <xf borderId="0" fillId="2" fontId="1" numFmtId="0" xfId="0" applyAlignment="1" applyFont="1">
      <alignment vertical="bottom"/>
    </xf>
    <xf borderId="0" fillId="2" fontId="2" numFmtId="0" xfId="0" applyAlignment="1" applyFont="1">
      <alignment vertical="bottom"/>
    </xf>
    <xf borderId="0" fillId="2" fontId="1" numFmtId="0" xfId="0" applyAlignment="1" applyFont="1">
      <alignment readingOrder="0" vertical="bottom"/>
    </xf>
    <xf borderId="0" fillId="2" fontId="1" numFmtId="0" xfId="0" applyAlignment="1" applyFont="1">
      <alignment horizontal="right" vertical="bottom"/>
    </xf>
    <xf borderId="0" fillId="2" fontId="1" numFmtId="0" xfId="0" applyAlignment="1" applyFont="1">
      <alignment vertical="bottom"/>
    </xf>
    <xf borderId="0" fillId="2" fontId="3" numFmtId="0" xfId="0" applyAlignment="1" applyFont="1">
      <alignment readingOrder="0" vertical="bottom"/>
    </xf>
    <xf borderId="0" fillId="3" fontId="1" numFmtId="164" xfId="0" applyAlignment="1" applyFont="1" applyNumberFormat="1">
      <alignment horizontal="right" vertical="bottom"/>
    </xf>
    <xf borderId="0" fillId="3" fontId="1" numFmtId="0" xfId="0" applyAlignment="1" applyFont="1">
      <alignment vertical="bottom"/>
    </xf>
    <xf borderId="0" fillId="3" fontId="4" numFmtId="0" xfId="0" applyAlignment="1" applyFont="1">
      <alignment vertical="bottom"/>
    </xf>
    <xf borderId="0" fillId="3" fontId="1" numFmtId="0" xfId="0" applyAlignment="1" applyFont="1">
      <alignment readingOrder="0" vertical="bottom"/>
    </xf>
    <xf borderId="0" fillId="3" fontId="1" numFmtId="0" xfId="0" applyAlignment="1" applyFont="1">
      <alignment horizontal="right" vertical="bottom"/>
    </xf>
    <xf borderId="0" fillId="3" fontId="1" numFmtId="0" xfId="0" applyAlignment="1" applyFont="1">
      <alignment vertical="bottom"/>
    </xf>
    <xf borderId="0" fillId="0" fontId="1" numFmtId="164" xfId="0" applyAlignment="1" applyFont="1" applyNumberFormat="1">
      <alignment readingOrder="0"/>
    </xf>
    <xf borderId="0" fillId="0" fontId="1" numFmtId="0" xfId="0" applyAlignment="1" applyFont="1">
      <alignment readingOrder="0"/>
    </xf>
    <xf borderId="0" fillId="0" fontId="5" numFmtId="0" xfId="0" applyAlignment="1" applyFont="1">
      <alignment readingOrder="0"/>
    </xf>
    <xf borderId="0" fillId="0" fontId="1" numFmtId="0" xfId="0" applyAlignment="1" applyFont="1">
      <alignment vertical="bottom"/>
    </xf>
    <xf borderId="0" fillId="0" fontId="1" numFmtId="164" xfId="0" applyAlignment="1" applyFont="1" applyNumberFormat="1">
      <alignment horizontal="right" vertical="bottom"/>
    </xf>
    <xf borderId="0" fillId="0" fontId="6"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thefederalist.com/2020/11/10/i-was-in-philadelphia-watching-fraud-happen-heres-how-it-went-down/" TargetMode="External"/><Relationship Id="rId194" Type="http://schemas.openxmlformats.org/officeDocument/2006/relationships/hyperlink" Target="https://twitter.com/seanmdav/status/1325803289955487744/photo/1" TargetMode="External"/><Relationship Id="rId193" Type="http://schemas.openxmlformats.org/officeDocument/2006/relationships/hyperlink" Target="https://twitter.com/AdamLaxalt/status/1326215395758501888" TargetMode="External"/><Relationship Id="rId192" Type="http://schemas.openxmlformats.org/officeDocument/2006/relationships/hyperlink" Target="https://theredelephants.com/there-is-undeniable-mathematical-evidence-the-election-is-being-stolen/" TargetMode="External"/><Relationship Id="rId191" Type="http://schemas.openxmlformats.org/officeDocument/2006/relationships/hyperlink" Target="https://thepostmillennial.com/breaking-project-veritas-reveals-strasser-anti-trump/" TargetMode="External"/><Relationship Id="rId187" Type="http://schemas.openxmlformats.org/officeDocument/2006/relationships/hyperlink" Target="https://twitter.com/ChrisCPandolfo/status/1326998552179073027/photo/1" TargetMode="External"/><Relationship Id="rId186" Type="http://schemas.openxmlformats.org/officeDocument/2006/relationships/hyperlink" Target="https://nbcmontana.com/news/nation-world/trump-campaign-allowed-to-observe-ballot-counting-in-pennsylvania-legal-victory" TargetMode="External"/><Relationship Id="rId185" Type="http://schemas.openxmlformats.org/officeDocument/2006/relationships/hyperlink" Target="https://nationalfile.com/detroit-vote-counters-board-up-windows-turn-gop-observers-away-as-trump-voters-chant-let-us-in/" TargetMode="External"/><Relationship Id="rId184" Type="http://schemas.openxmlformats.org/officeDocument/2006/relationships/hyperlink" Target="https://nypost.com/2020/05/21/ex-philly-election-official-pleads-guilty-to-voter-fraud/" TargetMode="External"/><Relationship Id="rId189" Type="http://schemas.openxmlformats.org/officeDocument/2006/relationships/hyperlink" Target="https://www.projectveritas.com/news/ilhan-omar-connected-cash-for-ballots-voter-fraud-scheme-corrupts-elections/" TargetMode="External"/><Relationship Id="rId188" Type="http://schemas.openxmlformats.org/officeDocument/2006/relationships/hyperlink" Target="https://www.breitbart.com/politics/2020/11/11/joe-biden-chief-of-staff-ron-klain-2014-yes-american-elections-are-rigged/" TargetMode="External"/><Relationship Id="rId183" Type="http://schemas.openxmlformats.org/officeDocument/2006/relationships/hyperlink" Target="https://archive.4plebs.org/pol/thread/286897767" TargetMode="External"/><Relationship Id="rId182" Type="http://schemas.openxmlformats.org/officeDocument/2006/relationships/hyperlink" Target="https://www.youtube.com/watch?v=Ztu5Y5obWPk" TargetMode="External"/><Relationship Id="rId181" Type="http://schemas.openxmlformats.org/officeDocument/2006/relationships/hyperlink" Target="https://www.theepochtimes.com/nevada-voter-alleges-fraud-i-went-to-vote-and-was-told-i-already-voted_3567428.html" TargetMode="External"/><Relationship Id="rId180" Type="http://schemas.openxmlformats.org/officeDocument/2006/relationships/hyperlink" Target="https://www.foxnews.com/politics/trump-campaign-nevada-election-lawsuit" TargetMode="External"/><Relationship Id="rId176" Type="http://schemas.openxmlformats.org/officeDocument/2006/relationships/hyperlink" Target="https://buffalochronicle.com/2020/11/14/exclusive-how-a-philly-mob-boss-stole-the-election-and-why-he-may-flip-on-joe-biden/" TargetMode="External"/><Relationship Id="rId297" Type="http://schemas.openxmlformats.org/officeDocument/2006/relationships/hyperlink" Target="http://www.nj.com" TargetMode="External"/><Relationship Id="rId175" Type="http://schemas.openxmlformats.org/officeDocument/2006/relationships/hyperlink" Target="https://buffalochronicle.com/2020/11/14/exclusive-how-a-philly-mob-boss-stole-the-election-and-why-he-may-flip-on-joe-biden/" TargetMode="External"/><Relationship Id="rId296" Type="http://schemas.openxmlformats.org/officeDocument/2006/relationships/hyperlink" Target="http://www.facebook.com" TargetMode="External"/><Relationship Id="rId174" Type="http://schemas.openxmlformats.org/officeDocument/2006/relationships/hyperlink" Target="https://docs.google.com/spreadsheets/d/1k9ZBKgSf3mBp0W6vd_PM6IF9usivD7iH_JPhATC7DIA/edit?usp=sharing" TargetMode="External"/><Relationship Id="rId295" Type="http://schemas.openxmlformats.org/officeDocument/2006/relationships/hyperlink" Target="https://boards.4chan.org/pol/thread/291290193" TargetMode="External"/><Relationship Id="rId173" Type="http://schemas.openxmlformats.org/officeDocument/2006/relationships/hyperlink" Target="https://docs.google.com/document/d/1Dju2A0-e5Gz1KiFOe4GTZ8jAtIJxytJP_6dFmvuhuJM/edit?usp=sharing" TargetMode="External"/><Relationship Id="rId294" Type="http://schemas.openxmlformats.org/officeDocument/2006/relationships/hyperlink" Target="http://meatspin.com" TargetMode="External"/><Relationship Id="rId179" Type="http://schemas.openxmlformats.org/officeDocument/2006/relationships/hyperlink" Target="https://www.researchgate.net/publication/345812561" TargetMode="External"/><Relationship Id="rId178" Type="http://schemas.openxmlformats.org/officeDocument/2006/relationships/hyperlink" Target="https://m.youtube.com/watch?v=MA8a2g6tTp0" TargetMode="External"/><Relationship Id="rId299" Type="http://schemas.openxmlformats.org/officeDocument/2006/relationships/hyperlink" Target="https://riverside.ballottrax.net/" TargetMode="External"/><Relationship Id="rId177" Type="http://schemas.openxmlformats.org/officeDocument/2006/relationships/hyperlink" Target="https://newsthud.com/dominion-engineer-told-antifa-hed-made-sure-trump-wouldnt-win-report-says/" TargetMode="External"/><Relationship Id="rId298" Type="http://schemas.openxmlformats.org/officeDocument/2006/relationships/hyperlink" Target="https://www.thegatewaypundit.com/2020/11/since-election-day-100-243-dominion-employees-linkedin-deleted-profiles/?utm_source=Twitter&amp;utm_medium=PostTopSharingButtons&amp;utm_campaign=websitesharingbuttons" TargetMode="External"/><Relationship Id="rId198" Type="http://schemas.openxmlformats.org/officeDocument/2006/relationships/hyperlink" Target="https://twitter.com/RaheemKassam/status/1325193658170134531/photo/1" TargetMode="External"/><Relationship Id="rId197" Type="http://schemas.openxmlformats.org/officeDocument/2006/relationships/hyperlink" Target="https://www.bizpacreview.com/2020/11/04/americans-suspicious-and-outraged-after-key-dem-run-cities-stop-counting-votes-on-election-day-992614" TargetMode="External"/><Relationship Id="rId196" Type="http://schemas.openxmlformats.org/officeDocument/2006/relationships/hyperlink" Target="https://twitter.com/ArthurSchwartz/status/1325253215391084544" TargetMode="External"/><Relationship Id="rId195" Type="http://schemas.openxmlformats.org/officeDocument/2006/relationships/hyperlink" Target="https://twitter.com/DavidShafer/status/1325956840769859586" TargetMode="External"/><Relationship Id="rId199" Type="http://schemas.openxmlformats.org/officeDocument/2006/relationships/hyperlink" Target="https://twitter.com/RaheemKassam/status/1324812015735549953/photo/1" TargetMode="External"/><Relationship Id="rId150" Type="http://schemas.openxmlformats.org/officeDocument/2006/relationships/hyperlink" Target="https://www.newswars.com/project-veritas-bombshell-ii-massive-voter-fraud-among-dems-gop-to-help-the-bidens/" TargetMode="External"/><Relationship Id="rId271" Type="http://schemas.openxmlformats.org/officeDocument/2006/relationships/hyperlink" Target="https://www.newswars.com/flashback-philly-election-official-convicted-of-voter-fraud/" TargetMode="External"/><Relationship Id="rId392" Type="http://schemas.openxmlformats.org/officeDocument/2006/relationships/hyperlink" Target="about:blank" TargetMode="External"/><Relationship Id="rId270" Type="http://schemas.openxmlformats.org/officeDocument/2006/relationships/hyperlink" Target="https://www.sgtreport.com/2020/11/google-trends-searches-for-election-fraud-punishment-surged-in-mi-pa-and-az-before-election/" TargetMode="External"/><Relationship Id="rId391" Type="http://schemas.openxmlformats.org/officeDocument/2006/relationships/hyperlink" Target="https://thedonald.win/p/11PpTzVof9/taken-from-redditthewatch-archiv/" TargetMode="External"/><Relationship Id="rId390" Type="http://schemas.openxmlformats.org/officeDocument/2006/relationships/hyperlink" Target="https://www.nytimes.com/2020/11/10/us/politics/voting-fraud.html" TargetMode="External"/><Relationship Id="rId1" Type="http://schemas.openxmlformats.org/officeDocument/2006/relationships/hyperlink" Target="https://thepostmillennial.com/software-glitch-caused-6-000-republican-votes-to-swing-democrat-in-michigan-county/" TargetMode="External"/><Relationship Id="rId2" Type="http://schemas.openxmlformats.org/officeDocument/2006/relationships/hyperlink" Target="https://www.newsweek.com/discarded-mail-ballot-found-california-atm-1537386" TargetMode="External"/><Relationship Id="rId3" Type="http://schemas.openxmlformats.org/officeDocument/2006/relationships/hyperlink" Target="https://twitter.com/Steve79710920/status/1324789026109480970" TargetMode="External"/><Relationship Id="rId149" Type="http://schemas.openxmlformats.org/officeDocument/2006/relationships/hyperlink" Target="https://www.zerohedge.com/political/woman-who-voted-trump-texas-shocked-find-she-also-voted-mail-ballot-california" TargetMode="External"/><Relationship Id="rId4" Type="http://schemas.openxmlformats.org/officeDocument/2006/relationships/hyperlink" Target="https://twitter.com/GOPChairwoman/status/1326370833078636544" TargetMode="External"/><Relationship Id="rId148" Type="http://schemas.openxmlformats.org/officeDocument/2006/relationships/hyperlink" Target="https://thenewamerican.com/potus-dominion-voting-system-deleted-2-7-million-trump-votes/" TargetMode="External"/><Relationship Id="rId269" Type="http://schemas.openxmlformats.org/officeDocument/2006/relationships/hyperlink" Target="https://www.theburningplatform.com/2020/11/09/it-defies-logic-scientist-finds-telltale-signs-of-election-fraud-after-analyzing-mail-in-ballot-data/" TargetMode="External"/><Relationship Id="rId9" Type="http://schemas.openxmlformats.org/officeDocument/2006/relationships/hyperlink" Target="https://twitter.com/ChrisCPandolfo/status/1326998552179073027" TargetMode="External"/><Relationship Id="rId143" Type="http://schemas.openxmlformats.org/officeDocument/2006/relationships/hyperlink" Target="https://www.foxnews.com/politics/ohios-franklin-county-sees-nearly-50k-voters-getting-wrong-absentee-ballots-elections-officials-say" TargetMode="External"/><Relationship Id="rId264" Type="http://schemas.openxmlformats.org/officeDocument/2006/relationships/hyperlink" Target="https://www.infowars.com/posts/trumps-election-operations-director-tweets-photo-of-republican-poll-watcher-blacklist-from-philadelphia/" TargetMode="External"/><Relationship Id="rId385" Type="http://schemas.openxmlformats.org/officeDocument/2006/relationships/hyperlink" Target="https://100percentfedup.com/wp-content/uploads/2020/11/Screen-Shot-2020-11-08-at-3.39.18-PM-740x900.png" TargetMode="External"/><Relationship Id="rId142" Type="http://schemas.openxmlformats.org/officeDocument/2006/relationships/hyperlink" Target="https://www.clintonfoundation.org/clinton-global-initiative/commitments/delian-project-democracy-through-technology" TargetMode="External"/><Relationship Id="rId263" Type="http://schemas.openxmlformats.org/officeDocument/2006/relationships/hyperlink" Target="https://www.infowars.com/posts/video-detroit-ballot-counters-appeared-to-be-counting-xerox-copies-as-military-ballots/" TargetMode="External"/><Relationship Id="rId384" Type="http://schemas.openxmlformats.org/officeDocument/2006/relationships/hyperlink" Target="https://streamable.com/v0uk1k" TargetMode="External"/><Relationship Id="rId141" Type="http://schemas.openxmlformats.org/officeDocument/2006/relationships/hyperlink" Target="https://www.foxnews.com/politics/discarded-pennsylvania-ballots-counted" TargetMode="External"/><Relationship Id="rId262" Type="http://schemas.openxmlformats.org/officeDocument/2006/relationships/hyperlink" Target="https://sputniknews.com/us/202011031080963300-dead-people-discovered-voting-in-new-york-reports-say/" TargetMode="External"/><Relationship Id="rId383" Type="http://schemas.openxmlformats.org/officeDocument/2006/relationships/hyperlink" Target="https://www.thegatewaypundit.com/2020/11/trump-campaign-witness-saw-biden-harris-van-stop-las-vegas-nevada-center-unload-fill-boxes-ballots-video/" TargetMode="External"/><Relationship Id="rId140" Type="http://schemas.openxmlformats.org/officeDocument/2006/relationships/hyperlink" Target="https://www.foxnews.com/politics/cuomos-office-reportedly-pushing-against-sending-new-ballots-after-voters-received-mismarked-envelopes" TargetMode="External"/><Relationship Id="rId261" Type="http://schemas.openxmlformats.org/officeDocument/2006/relationships/hyperlink" Target="https://www.infowars.com/posts/dead-man-voting-fox-news-host-rolls-out-list-of-deceased-people-who-cast-ballot-in-us-election/" TargetMode="External"/><Relationship Id="rId382" Type="http://schemas.openxmlformats.org/officeDocument/2006/relationships/hyperlink" Target="https://streamable.com/8nf7sx" TargetMode="External"/><Relationship Id="rId5" Type="http://schemas.openxmlformats.org/officeDocument/2006/relationships/hyperlink" Target="https://www.foxnews.com/politics/pennsylvania-court-secretary-of-state-changed-deadline" TargetMode="External"/><Relationship Id="rId147" Type="http://schemas.openxmlformats.org/officeDocument/2006/relationships/hyperlink" Target="https://www.sun-sentinel.com/news/politics/elections/fl-ne-voter-id-fraud-broward-florida-20201030-rfwqzhgfq5fypl4632dspgla7i-story.html" TargetMode="External"/><Relationship Id="rId268" Type="http://schemas.openxmlformats.org/officeDocument/2006/relationships/hyperlink" Target="https://www.oann.com/reports-indicate-voter-fraud-much-higher-with-mail-in-ballots-than-in-person-voting/" TargetMode="External"/><Relationship Id="rId389" Type="http://schemas.openxmlformats.org/officeDocument/2006/relationships/hyperlink" Target="https://twitter.com/TalkMullins/status/1328857648276574210" TargetMode="External"/><Relationship Id="rId6" Type="http://schemas.openxmlformats.org/officeDocument/2006/relationships/hyperlink" Target="https://www.newsmax.com/newsmax-tv/trey-trainor-fec-trump-2020-election/2020/11/06/id/995772/" TargetMode="External"/><Relationship Id="rId146" Type="http://schemas.openxmlformats.org/officeDocument/2006/relationships/hyperlink" Target="https://www.foxnews.com/us/2-florida-men-allegedly-used-device-to-fish-out-mail-mail-in-ballots-report" TargetMode="External"/><Relationship Id="rId267" Type="http://schemas.openxmlformats.org/officeDocument/2006/relationships/hyperlink" Target="http://craigbyleriscrazy.com" TargetMode="External"/><Relationship Id="rId388" Type="http://schemas.openxmlformats.org/officeDocument/2006/relationships/hyperlink" Target="https://www.breitbart.com/politics/2020/11/07/detroit-ballot-tabulators-entered-names-of-non-voters-during-count/" TargetMode="External"/><Relationship Id="rId7" Type="http://schemas.openxmlformats.org/officeDocument/2006/relationships/hyperlink" Target="https://uncoverdc.com/2020/11/12/intervenors-for-democrats-in-pa-lawsuit-prove-trump-campaign-claims-of-fraud/" TargetMode="External"/><Relationship Id="rId145" Type="http://schemas.openxmlformats.org/officeDocument/2006/relationships/hyperlink" Target="https://www.jsonline.com/story/news/2020/11/11/fact-check-republicans-claim-wisconsin-clerks-illegally-altered-ballots/6234023002/" TargetMode="External"/><Relationship Id="rId266" Type="http://schemas.openxmlformats.org/officeDocument/2006/relationships/hyperlink" Target="https://www.zerohedge.com/political/why-does-biden-have-so-many-more-votes-democrat-senators-swing-states" TargetMode="External"/><Relationship Id="rId387" Type="http://schemas.openxmlformats.org/officeDocument/2006/relationships/hyperlink" Target="https://www.nbclosangeles.com/news/local/pair-charged-with-voter-fraud-allegedly-submitted-thousands-of-fraudulent-applications-on-behalf-of-homeless-people/2464168/" TargetMode="External"/><Relationship Id="rId8" Type="http://schemas.openxmlformats.org/officeDocument/2006/relationships/hyperlink" Target="https://www.washingtonexaminer.com/politics/officials-raised-concerns-for-years-about-security-of-us-voting-machines-software-systems" TargetMode="External"/><Relationship Id="rId144" Type="http://schemas.openxmlformats.org/officeDocument/2006/relationships/hyperlink" Target="https://nypost.com/2020/08/29/political-insider-explains-voter-fraud-with-mail-in-ballots/" TargetMode="External"/><Relationship Id="rId265" Type="http://schemas.openxmlformats.org/officeDocument/2006/relationships/hyperlink" Target="https://www.foxnews.com/politics/pennsylvanias-allegheny-county-to-count-more-than-2000-undated-ballots-that-arrived-on-time" TargetMode="External"/><Relationship Id="rId386" Type="http://schemas.openxmlformats.org/officeDocument/2006/relationships/hyperlink" Target="https://www.youtube.com/watch?v=zUtTuekWb8Q&amp;feature=emb_title" TargetMode="External"/><Relationship Id="rId260" Type="http://schemas.openxmlformats.org/officeDocument/2006/relationships/hyperlink" Target="https://welovetrump.com/2020/11/12/breaking-news-project-veritas-reveals-another-usps-whistleblower-who-details-orders-to-halt-delivery-of-trump-gop-mail/" TargetMode="External"/><Relationship Id="rId381" Type="http://schemas.openxmlformats.org/officeDocument/2006/relationships/hyperlink" Target="https://www.youtube.com/watch?v=Ky19VRTfr68" TargetMode="External"/><Relationship Id="rId380" Type="http://schemas.openxmlformats.org/officeDocument/2006/relationships/hyperlink" Target="https://lbry.tv/@TopShelfAnarchy:4/fbi-ballots-election:8" TargetMode="External"/><Relationship Id="rId139" Type="http://schemas.openxmlformats.org/officeDocument/2006/relationships/hyperlink" Target="https://www.foxnews.com/politics/philadelphia-voting-machines-reporter-finds-lax-security-warehouse" TargetMode="External"/><Relationship Id="rId138" Type="http://schemas.openxmlformats.org/officeDocument/2006/relationships/hyperlink" Target="https://www.nytimes.com/2020/11/05/upshot/biden-election-results-votes.html" TargetMode="External"/><Relationship Id="rId259" Type="http://schemas.openxmlformats.org/officeDocument/2006/relationships/hyperlink" Target="https://www.foxnews.com/politics/poll-watcher-submits-affidavit-alleging-houston-judge-election-staff-voter-fraud" TargetMode="External"/><Relationship Id="rId137" Type="http://schemas.openxmlformats.org/officeDocument/2006/relationships/hyperlink" Target="https://www.msn.com/en-us/news/us/pennsylvania-voting-machine-warehouse-broken-into-laptop-and-usb-drives-stolen/ar-BB19C1e5" TargetMode="External"/><Relationship Id="rId258" Type="http://schemas.openxmlformats.org/officeDocument/2006/relationships/hyperlink" Target="https://www.foxnews.com/politics/nevada-election-worker-voting-irregularities-trump-campaign" TargetMode="External"/><Relationship Id="rId379" Type="http://schemas.openxmlformats.org/officeDocument/2006/relationships/hyperlink" Target="https://twitter.com/MattBraynard/status/1328543627837132800" TargetMode="External"/><Relationship Id="rId132" Type="http://schemas.openxmlformats.org/officeDocument/2006/relationships/hyperlink" Target="https://thebl.com/politics/voter-fraud-whistleblowers-in-nevada-pennsylvania-come-forward.html" TargetMode="External"/><Relationship Id="rId253" Type="http://schemas.openxmlformats.org/officeDocument/2006/relationships/hyperlink" Target="https://roar-assets-auto.rbl.ms/documents/7487/3.%20EXHIBIT%201%20(affidavits)%20(compressed).pdf" TargetMode="External"/><Relationship Id="rId374" Type="http://schemas.openxmlformats.org/officeDocument/2006/relationships/hyperlink" Target="https://www.youtube.com/watch?v=aEr2KK1okdM&amp;feature=emb_title" TargetMode="External"/><Relationship Id="rId131" Type="http://schemas.openxmlformats.org/officeDocument/2006/relationships/hyperlink" Target="http://hereistheevidence.com" TargetMode="External"/><Relationship Id="rId252" Type="http://schemas.openxmlformats.org/officeDocument/2006/relationships/hyperlink" Target="https://roar-assets-auto.rbl.ms/documents/7487/3.%20EXHIBIT%201%20(affidavits)%20(compressed).pdf" TargetMode="External"/><Relationship Id="rId373" Type="http://schemas.openxmlformats.org/officeDocument/2006/relationships/hyperlink" Target="https://mobile.twitter.com/aricnesbitt/status/1324109982103674883" TargetMode="External"/><Relationship Id="rId130" Type="http://schemas.openxmlformats.org/officeDocument/2006/relationships/hyperlink" Target="https://nationalfile.com/virginia-in-tight-race-officials-miraculously-find-15000-mostly-dem-votes-on-usb-flash-drive/" TargetMode="External"/><Relationship Id="rId251" Type="http://schemas.openxmlformats.org/officeDocument/2006/relationships/hyperlink" Target="https://www.wnd.com/2020/11/congressman-foreign-company-evidence-vote-switching/" TargetMode="External"/><Relationship Id="rId372" Type="http://schemas.openxmlformats.org/officeDocument/2006/relationships/hyperlink" Target="https://www.detroitnews.com/story/news/politics/2020/11/17/wayne-county-canvassers-deadlock-certifying-november-3-election-results/6324274002/" TargetMode="External"/><Relationship Id="rId250" Type="http://schemas.openxmlformats.org/officeDocument/2006/relationships/hyperlink" Target="https://humansarefree.com/2020/11/system-glitch-also-uncovered-in-wisconsin-reversal-of-swapped-votes-removes-lead-from-joe-biden.html" TargetMode="External"/><Relationship Id="rId371" Type="http://schemas.openxmlformats.org/officeDocument/2006/relationships/hyperlink" Target="https://www.youtube.com/watch?v=oxtvggiS2p4" TargetMode="External"/><Relationship Id="rId136" Type="http://schemas.openxmlformats.org/officeDocument/2006/relationships/hyperlink" Target="https://focuswashington.com/2020/10/01/philadelphia-voting-machine-controls-stolen-from-city-warehouse-reports/" TargetMode="External"/><Relationship Id="rId257" Type="http://schemas.openxmlformats.org/officeDocument/2006/relationships/hyperlink" Target="https://www.infowars.com/posts/sidney-powell-claims-discovery-of-450000-ballots-in-key-states-with-a-vote-only-for-biden/" TargetMode="External"/><Relationship Id="rId378" Type="http://schemas.openxmlformats.org/officeDocument/2006/relationships/hyperlink" Target="https://lbry.tv/@enlightenedones!:1/Are-those-ballots:f" TargetMode="External"/><Relationship Id="rId135" Type="http://schemas.openxmlformats.org/officeDocument/2006/relationships/hyperlink" Target="https://thenationalpulse.com/news/election-punishment-searches-skyrocket/" TargetMode="External"/><Relationship Id="rId256" Type="http://schemas.openxmlformats.org/officeDocument/2006/relationships/hyperlink" Target="https://mobile.twitter.com/WarrenPlatts/status/1323988901334319104" TargetMode="External"/><Relationship Id="rId377" Type="http://schemas.openxmlformats.org/officeDocument/2006/relationships/hyperlink" Target="https://twitter.com/MattBraynard/status/1328539681965871104" TargetMode="External"/><Relationship Id="rId134" Type="http://schemas.openxmlformats.org/officeDocument/2006/relationships/hyperlink" Target="https://twitter.com/thedonalddotwin/status/1324403000035725317?ref_src=twsrc%5Etfw%7Ctwcamp%5Etweetembed%7Ctwterm%5E1324403000035725317%7Ctwgr%5E&amp;ref_url=https%3A%2F%2Fwww.infowars.com%2Fposts%2Fbiden-takes-lead-in-georgia-at-4am-from-mail-in-ballots-three-days-after-election%2F" TargetMode="External"/><Relationship Id="rId255" Type="http://schemas.openxmlformats.org/officeDocument/2006/relationships/hyperlink" Target="https://www.youtube.com/watch?v=8m2VDSRC0DU" TargetMode="External"/><Relationship Id="rId376" Type="http://schemas.openxmlformats.org/officeDocument/2006/relationships/hyperlink" Target="https://lbry.tv/@CapitalistChile:0/shredded-ballots-have-been-found-in-2:1" TargetMode="External"/><Relationship Id="rId133" Type="http://schemas.openxmlformats.org/officeDocument/2006/relationships/hyperlink" Target="https://www.infowars.com/posts/biden-takes-lead-in-georgia-at-4am-from-mail-in-ballots-three-days-after-election/" TargetMode="External"/><Relationship Id="rId254" Type="http://schemas.openxmlformats.org/officeDocument/2006/relationships/hyperlink" Target="https://mobile.twitter.com/AussieVal10/status/1324967866890809345?ref_src=twsrc%5Etfw%7Ctwcamp%5Etweetembed%7Ctwterm%5E1325025954054463489%7Ctwgr%5E&amp;ref_url=https%3A%2F%2F21stcenturywire.com%2F2020%2F11%2F07%2Fdominion-the-glitchy-voting-system-thats-causing-problems-in-key-swing-states%2F" TargetMode="External"/><Relationship Id="rId375" Type="http://schemas.openxmlformats.org/officeDocument/2006/relationships/hyperlink" Target="https://lbry.tv/@Archives:a/Ballots-found-dumped-in-a-field:d" TargetMode="External"/><Relationship Id="rId172" Type="http://schemas.openxmlformats.org/officeDocument/2006/relationships/hyperlink" Target="https://www.facebook.com/tuvyah/posts/10221868004982623" TargetMode="External"/><Relationship Id="rId293" Type="http://schemas.openxmlformats.org/officeDocument/2006/relationships/hyperlink" Target="https://media.thedonald.win/post/iiS1IHQE.jpeg" TargetMode="External"/><Relationship Id="rId171" Type="http://schemas.openxmlformats.org/officeDocument/2006/relationships/hyperlink" Target="https://www.newswars.com/virginia-in-tight-race-officials-miraculously-find-15000-mostly-dem-votes-on-usb-flash-drive/" TargetMode="External"/><Relationship Id="rId292" Type="http://schemas.openxmlformats.org/officeDocument/2006/relationships/hyperlink" Target="https://www.pscp.tv/w/1vOGwkXdMDNGB" TargetMode="External"/><Relationship Id="rId170" Type="http://schemas.openxmlformats.org/officeDocument/2006/relationships/hyperlink" Target="https://www.newswars.com/what-are-they-hiding-detroit-absentee-counting-center-blocks-partisan-observers-from-monitoring-process/" TargetMode="External"/><Relationship Id="rId291" Type="http://schemas.openxmlformats.org/officeDocument/2006/relationships/hyperlink" Target="https://www.infowars.com/posts/stop-the-steal-major-voting-issues-reported-at-polling-stations-nationwide-live-updates/" TargetMode="External"/><Relationship Id="rId290" Type="http://schemas.openxmlformats.org/officeDocument/2006/relationships/hyperlink" Target="https://twitter.com/exjon/status/1323853441404293126" TargetMode="External"/><Relationship Id="rId165" Type="http://schemas.openxmlformats.org/officeDocument/2006/relationships/hyperlink" Target="https://www.infowars.com/posts/watch-hacker-gains-full-admin-access-on-voting-machine-in-under-two-minutes/" TargetMode="External"/><Relationship Id="rId286" Type="http://schemas.openxmlformats.org/officeDocument/2006/relationships/hyperlink" Target="https://twitter.com/Breaking911/status/1324061237139939330" TargetMode="External"/><Relationship Id="rId164" Type="http://schemas.openxmlformats.org/officeDocument/2006/relationships/hyperlink" Target="https://theconservativetreehouse.com/2020/11/12/mit-phd-and-statistician-outlines-algorithmic-fingerprint-within-vote-data/" TargetMode="External"/><Relationship Id="rId285" Type="http://schemas.openxmlformats.org/officeDocument/2006/relationships/hyperlink" Target="https://streamable.com/t/vd158c" TargetMode="External"/><Relationship Id="rId163" Type="http://schemas.openxmlformats.org/officeDocument/2006/relationships/hyperlink" Target="https://www.pscp.tv/w/1mrGmwqQayNxy" TargetMode="External"/><Relationship Id="rId284" Type="http://schemas.openxmlformats.org/officeDocument/2006/relationships/hyperlink" Target="https://twitter.com/willchamberlain/status/1323615834455994373" TargetMode="External"/><Relationship Id="rId162" Type="http://schemas.openxmlformats.org/officeDocument/2006/relationships/hyperlink" Target="https://www.youtube.com/watch?v=31zUXQzIXP0" TargetMode="External"/><Relationship Id="rId283" Type="http://schemas.openxmlformats.org/officeDocument/2006/relationships/hyperlink" Target="https://twitter.com/TimRunsHisMouth/status/1323649769135316994?ref_src=twsrc%5Etfw%7Ctwcamp%5Etweetembed%7Ctwterm%5E1323649769135316994%7Ctwgr%5E&amp;ref_url=https%3A%2F%2Fwww.infowars.com%2Fposts%2Fstop-the-steal-major-voting-issues-reported-at-polling-stations-nationwide-live-updates%2F" TargetMode="External"/><Relationship Id="rId169" Type="http://schemas.openxmlformats.org/officeDocument/2006/relationships/hyperlink" Target="https://thefederalist.com/2020/11/06/nevada-records-show-deceased-voter-rose-from-the-grave-to-cast-mail-in-ballot/" TargetMode="External"/><Relationship Id="rId168" Type="http://schemas.openxmlformats.org/officeDocument/2006/relationships/hyperlink" Target="https://summit.news/2020/11/10/woman-who-voted-for-trump-in-texas-shocked-to-find-record-of-her-voting-via-mail-in-ballot-in-california/" TargetMode="External"/><Relationship Id="rId289" Type="http://schemas.openxmlformats.org/officeDocument/2006/relationships/hyperlink" Target="https://twitter.com/NationalFile/status/1323331227307413512" TargetMode="External"/><Relationship Id="rId167" Type="http://schemas.openxmlformats.org/officeDocument/2006/relationships/hyperlink" Target="https://www.theepochtimes.com/civil-liberty-watchdog-sues-over-millions-zuckerburg-donated-to-election-non-profit_3581167.html" TargetMode="External"/><Relationship Id="rId288" Type="http://schemas.openxmlformats.org/officeDocument/2006/relationships/hyperlink" Target="https://twitter.com/Harlan/status/1324082144088641540" TargetMode="External"/><Relationship Id="rId166" Type="http://schemas.openxmlformats.org/officeDocument/2006/relationships/hyperlink" Target="https://www.infowars.com/posts/maidengate-blogger-discovers-ballots-cast-under-married-womens-maiden-names/" TargetMode="External"/><Relationship Id="rId287" Type="http://schemas.openxmlformats.org/officeDocument/2006/relationships/hyperlink" Target="http://pornhub.com/gay" TargetMode="External"/><Relationship Id="rId161" Type="http://schemas.openxmlformats.org/officeDocument/2006/relationships/hyperlink" Target="https://www.zerohedge.com/political/it-defies-logic-scientist-finds-telltale-signs-election-fraud-after-analyzing-mail-ballot" TargetMode="External"/><Relationship Id="rId282" Type="http://schemas.openxmlformats.org/officeDocument/2006/relationships/hyperlink" Target="https://twitter.com/RichardGrenell/status/1323637260340920321?ref_src=twsrc%5Etfw%7Ctwcamp%5Etweetembed%7Ctwterm%5E1323637260340920321%7Ctwgr%5E&amp;ref_url=https%3A%2F%2Fwww.infowars.com%2Fposts%2Fstop-the-steal-major-voting-issues-reported-at-polling-stations-nationwide-live-updates%2F" TargetMode="External"/><Relationship Id="rId160" Type="http://schemas.openxmlformats.org/officeDocument/2006/relationships/hyperlink" Target="https://mb.ntd.com/statistical-anomalies-in-biden-votes-analyses-indicate_525974.html" TargetMode="External"/><Relationship Id="rId281" Type="http://schemas.openxmlformats.org/officeDocument/2006/relationships/hyperlink" Target="https://twitter.com/PhillyGOP/status/1323655248951582720" TargetMode="External"/><Relationship Id="rId280" Type="http://schemas.openxmlformats.org/officeDocument/2006/relationships/hyperlink" Target="https://twitter.com/HeshyTischler/status/1323626075403018240?ref_src=twsrc%5Etfw%7Ctwcamp%5Etweetembed%7Ctwterm%5E1323626075403018240%7Ctwgr%5E&amp;ref_url=https%3A%2F%2Fwww.infowars.com%2Fposts%2Fstop-the-steal-major-voting-issues-reported-at-polling-stations-nationwide-live-updates%2F" TargetMode="External"/><Relationship Id="rId159" Type="http://schemas.openxmlformats.org/officeDocument/2006/relationships/hyperlink" Target="http://www.freerepublic.com/focus/f-news/3896626/posts" TargetMode="External"/><Relationship Id="rId154" Type="http://schemas.openxmlformats.org/officeDocument/2006/relationships/hyperlink" Target="https://mobile.twitter.com/CLewandowski_/status/1326260720036704257" TargetMode="External"/><Relationship Id="rId275" Type="http://schemas.openxmlformats.org/officeDocument/2006/relationships/hyperlink" Target="https://www.foxnews.com/politics/over-80000-mail-in-ballots-disqualified-in-nyc-primary-mess" TargetMode="External"/><Relationship Id="rId396" Type="http://schemas.openxmlformats.org/officeDocument/2006/relationships/hyperlink" Target="http://whitehouse.gov" TargetMode="External"/><Relationship Id="rId153" Type="http://schemas.openxmlformats.org/officeDocument/2006/relationships/hyperlink" Target="https://www.shorenewsnetwork.com/2020/11/06/video-shows-philadelphia-poll-workers-denying-gop-observer-access-to-ballot-count/" TargetMode="External"/><Relationship Id="rId274" Type="http://schemas.openxmlformats.org/officeDocument/2006/relationships/hyperlink" Target="https://www.foxnews.com/politics/florida-mail-pile-up-ballots" TargetMode="External"/><Relationship Id="rId395" Type="http://schemas.openxmlformats.org/officeDocument/2006/relationships/hyperlink" Target="http://www.loser.com" TargetMode="External"/><Relationship Id="rId152" Type="http://schemas.openxmlformats.org/officeDocument/2006/relationships/hyperlink" Target="https://www.newswars.com/report-illegal-nevada-voters-told-to-register-after-casting-ballots/" TargetMode="External"/><Relationship Id="rId273" Type="http://schemas.openxmlformats.org/officeDocument/2006/relationships/hyperlink" Target="https://www.newswars.com/trump-supporters-question-record-high-turnout-in-wisconsin/" TargetMode="External"/><Relationship Id="rId394" Type="http://schemas.openxmlformats.org/officeDocument/2006/relationships/hyperlink" Target="https://www.eac.gov/sites/default/files/eac_assets/1/6/EMG_chapt_13_august_26_2010.pdf" TargetMode="External"/><Relationship Id="rId151" Type="http://schemas.openxmlformats.org/officeDocument/2006/relationships/hyperlink" Target="https://www.newswars.com/u-s-postal-worker-caught-with-stolen-ballots-at-canadian-border/" TargetMode="External"/><Relationship Id="rId272" Type="http://schemas.openxmlformats.org/officeDocument/2006/relationships/hyperlink" Target="https://www.foxnews.com/politics/pennsylvania-election-2020-trump-biden-democrat-thomas-wolf" TargetMode="External"/><Relationship Id="rId393" Type="http://schemas.openxmlformats.org/officeDocument/2006/relationships/hyperlink" Target="http://directorblue.blogspot.com/2020/11/dna-level-statistical-proof-smartmatic.html" TargetMode="External"/><Relationship Id="rId158" Type="http://schemas.openxmlformats.org/officeDocument/2006/relationships/hyperlink" Target="https://www.theepochtimes.com/whistleblowers-reveal-how-software-manipulates-votes-to-change-election-results_3581769.html" TargetMode="External"/><Relationship Id="rId279" Type="http://schemas.openxmlformats.org/officeDocument/2006/relationships/hyperlink" Target="https://twitter.com/PhillyGOP/status/1323749627707969537" TargetMode="External"/><Relationship Id="rId157" Type="http://schemas.openxmlformats.org/officeDocument/2006/relationships/hyperlink" Target="https://www.bitchute.com/video/vzjWWJTXpXeO/" TargetMode="External"/><Relationship Id="rId278" Type="http://schemas.openxmlformats.org/officeDocument/2006/relationships/hyperlink" Target="https://www.foxnews.com/us/usps-mail-in-ballots-postal-service-extra-trips-election-day" TargetMode="External"/><Relationship Id="rId399" Type="http://schemas.openxmlformats.org/officeDocument/2006/relationships/hyperlink" Target="http://www.cum.com" TargetMode="External"/><Relationship Id="rId156" Type="http://schemas.openxmlformats.org/officeDocument/2006/relationships/hyperlink" Target="https://www.newswars.com/rod-blagojevich-democrats-committing-widespread-voter-fraud-never-seen-it-on-such-a-magnitude/" TargetMode="External"/><Relationship Id="rId277" Type="http://schemas.openxmlformats.org/officeDocument/2006/relationships/hyperlink" Target="https://www.foxnews.com/politics/pennsylvania-republicans-shelve-election-integrity-committee" TargetMode="External"/><Relationship Id="rId398" Type="http://schemas.openxmlformats.org/officeDocument/2006/relationships/hyperlink" Target="https://roar-assets-auto.rbl.ms/documents/7487/3.%20EXHIBIT%201%20(affidavits)%20(compressed).pdf" TargetMode="External"/><Relationship Id="rId155" Type="http://schemas.openxmlformats.org/officeDocument/2006/relationships/hyperlink" Target="https://www.reviewjournal.com/opinion/opinion-columns/victor-joecks/victor-joecks-clark-county-election-officials-accepted-my-signature-on-8-ballot-envelopes-2182390/" TargetMode="External"/><Relationship Id="rId276" Type="http://schemas.openxmlformats.org/officeDocument/2006/relationships/hyperlink" Target="https://www.infowars.com/posts/why-are-the-trafalgar-and-rasmussen-polls-so-different-from-the-polls-the-mainstream-media-puts-out/" TargetMode="External"/><Relationship Id="rId397" Type="http://schemas.openxmlformats.org/officeDocument/2006/relationships/hyperlink" Target="https://twitter.com/LynBaby1/status/1328881398493671425?s=19" TargetMode="External"/><Relationship Id="rId40" Type="http://schemas.openxmlformats.org/officeDocument/2006/relationships/hyperlink" Target="https://www.thestar.com/news/canada/2014/09/23/votecounting_glitches_raise_concerns_for_municipal_elections.html" TargetMode="External"/><Relationship Id="rId42" Type="http://schemas.openxmlformats.org/officeDocument/2006/relationships/hyperlink" Target="https://thegreggjarrett.com/nevada-fraud-a-nevada-gop-claims-to-have-found-over-3000-instances-of-voter-fraud/?utm_source=socialflow" TargetMode="External"/><Relationship Id="rId41" Type="http://schemas.openxmlformats.org/officeDocument/2006/relationships/hyperlink" Target="https://www.politico.com/f/?id=00000173-e9b5-d0bf-a17b-fdbfc0290000" TargetMode="External"/><Relationship Id="rId44" Type="http://schemas.openxmlformats.org/officeDocument/2006/relationships/hyperlink" Target="https://www.libertariannews.org/2020/11/14/dominion-security-chief-on-call-with-antifa-trumps-not-gonna-win-i-made-fcking-sure-of-that/" TargetMode="External"/><Relationship Id="rId43" Type="http://schemas.openxmlformats.org/officeDocument/2006/relationships/hyperlink" Target="https://trendingpolitics.com/detroit-dominion-it-worker-describes-exactly-how-poll-workers-inflated-biden-vote-tallies-video/" TargetMode="External"/><Relationship Id="rId46" Type="http://schemas.openxmlformats.org/officeDocument/2006/relationships/hyperlink" Target="https://www.politico.com/news/2020/11/02/one-big-flaw-in-how-americans-run-elections-433820" TargetMode="External"/><Relationship Id="rId45" Type="http://schemas.openxmlformats.org/officeDocument/2006/relationships/hyperlink" Target="https://www.youtube.com/watch?v=MA8a2g6tTp0" TargetMode="External"/><Relationship Id="rId48" Type="http://schemas.openxmlformats.org/officeDocument/2006/relationships/hyperlink" Target="http://data.pa.gov/" TargetMode="External"/><Relationship Id="rId47" Type="http://schemas.openxmlformats.org/officeDocument/2006/relationships/hyperlink" Target="https://www.heritage.org/voterfraud" TargetMode="External"/><Relationship Id="rId49" Type="http://schemas.openxmlformats.org/officeDocument/2006/relationships/hyperlink" Target="https://apnews.com/article/pennsylvania-election-2020-pittsburgh-elections-presidential-elections-fc464c287c18823ff57fedc13facf7e5" TargetMode="External"/><Relationship Id="rId31" Type="http://schemas.openxmlformats.org/officeDocument/2006/relationships/hyperlink" Target="https://www.pbs.org/newshour/politics/new-election-systems-use-vulnerable-software" TargetMode="External"/><Relationship Id="rId30" Type="http://schemas.openxmlformats.org/officeDocument/2006/relationships/hyperlink" Target="https://www.thecentersquare.com/national/officials-raised-concerns-for-years-about-security-of-u-s-voting-machines-software-systems/article_bec0fc86-2144-11eb-bc8c-bb85a60db758.html" TargetMode="External"/><Relationship Id="rId33" Type="http://schemas.openxmlformats.org/officeDocument/2006/relationships/hyperlink" Target="https://www.hbo.com/documentaries/kill-chain-the-cyber-war-on-americas-elections" TargetMode="External"/><Relationship Id="rId32" Type="http://schemas.openxmlformats.org/officeDocument/2006/relationships/hyperlink" Target="https://gagop.org/wp-content/uploads/2020/11/Deficiency_Letter_1_.pdf" TargetMode="External"/><Relationship Id="rId35" Type="http://schemas.openxmlformats.org/officeDocument/2006/relationships/hyperlink" Target="https://threadreaderapp.com/thread/1324093624611532800.html" TargetMode="External"/><Relationship Id="rId34" Type="http://schemas.openxmlformats.org/officeDocument/2006/relationships/hyperlink" Target="https://twitter.com/Peoples_Pundit/status/1325453248254406657" TargetMode="External"/><Relationship Id="rId37" Type="http://schemas.openxmlformats.org/officeDocument/2006/relationships/hyperlink" Target="https://wikileaks.org/plusd/cables/06CARACAS2063_a.html" TargetMode="External"/><Relationship Id="rId36" Type="http://schemas.openxmlformats.org/officeDocument/2006/relationships/hyperlink" Target="https://data.pa.gov/Government-Efficiency-Citizen-Engagement/2020-General-Election-Mail-Ballot-Requests-Departm/mcba-yywm" TargetMode="External"/><Relationship Id="rId39" Type="http://schemas.openxmlformats.org/officeDocument/2006/relationships/hyperlink" Target="https://www.youtube.com/watch?v=x_jSsTlU9CA" TargetMode="External"/><Relationship Id="rId38" Type="http://schemas.openxmlformats.org/officeDocument/2006/relationships/hyperlink" Target="https://www.eac.gov/sites/default/files/electionofficials/vbm/eBallot_Delivery.pdf" TargetMode="External"/><Relationship Id="rId20" Type="http://schemas.openxmlformats.org/officeDocument/2006/relationships/hyperlink" Target="https://www.inquirer.com/politics/election/philadelphia-election-trump-equipment-stolen-usb-laptop-20200930.html" TargetMode="External"/><Relationship Id="rId22" Type="http://schemas.openxmlformats.org/officeDocument/2006/relationships/hyperlink" Target="https://www.reviewjournal.com/opinion/opinion-columns/victor-joecks/victor-joecks-clark-county-election-officials-accepted-my-signature-on-8-ballot-envelopes-2182390/" TargetMode="External"/><Relationship Id="rId21" Type="http://schemas.openxmlformats.org/officeDocument/2006/relationships/hyperlink" Target="https://twitter.com/CollinsforGA/status/1327321257243766785" TargetMode="External"/><Relationship Id="rId24" Type="http://schemas.openxmlformats.org/officeDocument/2006/relationships/hyperlink" Target="https://www.wsj.com/articles/georgia-reports-attempt-to-hack-states-election-database-via-ip-address-linked-to-homeland-security-1481229960?reflink=share_mobilewebshare" TargetMode="External"/><Relationship Id="rId23" Type="http://schemas.openxmlformats.org/officeDocument/2006/relationships/hyperlink" Target="https://www.inquirer.com/politics/election/pennsylvania-flawed-mail-ballots-cure-20201029.html" TargetMode="External"/><Relationship Id="rId409" Type="http://schemas.openxmlformats.org/officeDocument/2006/relationships/hyperlink" Target="https://www.nbclosangeles.com/news/local/pair-charged-with-voter-fraud-allegedly-submitted-thousands-of-fraudulent-applications-on-behalf-of-homeless-people/2464168/" TargetMode="External"/><Relationship Id="rId404" Type="http://schemas.openxmlformats.org/officeDocument/2006/relationships/hyperlink" Target="http://www.oldcrazymen.com" TargetMode="External"/><Relationship Id="rId403" Type="http://schemas.openxmlformats.org/officeDocument/2006/relationships/hyperlink" Target="https://www.facebook.com" TargetMode="External"/><Relationship Id="rId402" Type="http://schemas.openxmlformats.org/officeDocument/2006/relationships/hyperlink" Target="https://www.theguardian.com/us-news/2018/sep/18/stormy-daniels-tell-all-book-on-trump-salacious-detail-and-claims-of-cheating" TargetMode="External"/><Relationship Id="rId401" Type="http://schemas.openxmlformats.org/officeDocument/2006/relationships/hyperlink" Target="https://www.youtube.com/watch?v=dQw4w9WgXcQ" TargetMode="External"/><Relationship Id="rId408" Type="http://schemas.openxmlformats.org/officeDocument/2006/relationships/hyperlink" Target="http://www.thisistheevidence.com" TargetMode="External"/><Relationship Id="rId407" Type="http://schemas.openxmlformats.org/officeDocument/2006/relationships/hyperlink" Target="https://twitter.com/JfkTebow/status/1328698775540477958?s=20" TargetMode="External"/><Relationship Id="rId406" Type="http://schemas.openxmlformats.org/officeDocument/2006/relationships/hyperlink" Target="http://www.newsmax.com" TargetMode="External"/><Relationship Id="rId405" Type="http://schemas.openxmlformats.org/officeDocument/2006/relationships/hyperlink" Target="https://www.youtube.com/watch?v=t75xvZ3osFg" TargetMode="External"/><Relationship Id="rId26" Type="http://schemas.openxmlformats.org/officeDocument/2006/relationships/hyperlink" Target="https://www.nytimes.com/video/opinion/100000005790489/i-hacked-an-election-so-can-the-russians.html?smid=tw-share" TargetMode="External"/><Relationship Id="rId25" Type="http://schemas.openxmlformats.org/officeDocument/2006/relationships/hyperlink" Target="https://twitter.com/kylenabecker/status/1327368214238597123" TargetMode="External"/><Relationship Id="rId28" Type="http://schemas.openxmlformats.org/officeDocument/2006/relationships/hyperlink" Target="https://amp.mcclatchydc.com/news/politics-government/article24530650.html?__twitter_impression=true" TargetMode="External"/><Relationship Id="rId27" Type="http://schemas.openxmlformats.org/officeDocument/2006/relationships/hyperlink" Target="https://justthenews.com/politics-policy/elections/fridetroit-department-elections-granted-million-dollar-contracts-firms" TargetMode="External"/><Relationship Id="rId400" Type="http://schemas.openxmlformats.org/officeDocument/2006/relationships/hyperlink" Target="https://www.facebook.com" TargetMode="External"/><Relationship Id="rId29" Type="http://schemas.openxmlformats.org/officeDocument/2006/relationships/hyperlink" Target="https://www.cbsnews.com/amp/news/venezuela-nicolas-maduros-constituent-assembly-vote-inflated-smartmatic/?__twitter_impression=true" TargetMode="External"/><Relationship Id="rId11" Type="http://schemas.openxmlformats.org/officeDocument/2006/relationships/hyperlink" Target="https://justthenews.com/politics-policy/elections/flashback-us-once-decried-election-expelled-observers-absentee-boxes-and" TargetMode="External"/><Relationship Id="rId10" Type="http://schemas.openxmlformats.org/officeDocument/2006/relationships/hyperlink" Target="https://www.washingtonexaminer.com/news/nevada-whistleblower-describes-biden-van-vote-factory-in-signed-affidavit" TargetMode="External"/><Relationship Id="rId13" Type="http://schemas.openxmlformats.org/officeDocument/2006/relationships/hyperlink" Target="https://twitter.com/kayleighmcenany/status/1326634874988617729" TargetMode="External"/><Relationship Id="rId12" Type="http://schemas.openxmlformats.org/officeDocument/2006/relationships/hyperlink" Target="https://twitter.com/CodeMonkeyZ/status/1326880249653518337" TargetMode="External"/><Relationship Id="rId15" Type="http://schemas.openxmlformats.org/officeDocument/2006/relationships/hyperlink" Target="https://www.foxnews.com/politics/florida-precinct-voter-turnout" TargetMode="External"/><Relationship Id="rId14" Type="http://schemas.openxmlformats.org/officeDocument/2006/relationships/hyperlink" Target="https://www.breitbart.com/politics/2020/11/10/pennsylvania-auditors-warned-of-dead-people-duplicates-on-state-voter-rolls/" TargetMode="External"/><Relationship Id="rId17" Type="http://schemas.openxmlformats.org/officeDocument/2006/relationships/hyperlink" Target="https://www.freep.com/story/news/local/michigan/detroit/2016/12/18/detroit-ballots-vote-recount-election-stein/95570866/" TargetMode="External"/><Relationship Id="rId16" Type="http://schemas.openxmlformats.org/officeDocument/2006/relationships/hyperlink" Target="https://www.nytimes.com/2012/10/07/us/politics/as-more-vote-by-mail-faulty-ballots-could-impact-elections.html" TargetMode="External"/><Relationship Id="rId19" Type="http://schemas.openxmlformats.org/officeDocument/2006/relationships/hyperlink" Target="https://truthout.org/articles/mcconnell-blocks-election-security-takes-checks-from-voting-machine-lobbyists/" TargetMode="External"/><Relationship Id="rId18" Type="http://schemas.openxmlformats.org/officeDocument/2006/relationships/hyperlink" Target="https://www.nytimes.com/1994/02/19/us/vote-fraud-ruling-shifts-pennsylvania-senate.html?smid=tw-share" TargetMode="External"/><Relationship Id="rId84" Type="http://schemas.openxmlformats.org/officeDocument/2006/relationships/hyperlink" Target="https://www.wric.com/news/politics/local-election-hq/richmond-voter-says-i-was-robbed-as-registrar-admits-poll-workers-distributed-wrong-ballots/" TargetMode="External"/><Relationship Id="rId83" Type="http://schemas.openxmlformats.org/officeDocument/2006/relationships/hyperlink" Target="https://www.wtvr.com/news/election-2020/15-000-missing-henrico-ballots-give-spanberger-lead-over-freitas-in-7th-congressional-house-race" TargetMode="External"/><Relationship Id="rId86" Type="http://schemas.openxmlformats.org/officeDocument/2006/relationships/hyperlink" Target="https://www.americanthinker.com/blog/2020/11/examining_the_code_internet_geeks_conclude_trumps_win_was_yuuuge.html" TargetMode="External"/><Relationship Id="rId85" Type="http://schemas.openxmlformats.org/officeDocument/2006/relationships/hyperlink" Target="https://www.newsweek.com/arizona-ballots-found-under-rock-returned-authorities-1544563" TargetMode="External"/><Relationship Id="rId88" Type="http://schemas.openxmlformats.org/officeDocument/2006/relationships/hyperlink" Target="https://www.theonion.com/report-70-of-republicans-believe-election-hasn-t-happ-1845634259" TargetMode="External"/><Relationship Id="rId87" Type="http://schemas.openxmlformats.org/officeDocument/2006/relationships/hyperlink" Target="https://newvirginiapress.com/democrats-campaign-caught-handing-out-illegal-sample-ballots-on-election-day/" TargetMode="External"/><Relationship Id="rId89" Type="http://schemas.openxmlformats.org/officeDocument/2006/relationships/hyperlink" Target="https://www.goatsedance.com/" TargetMode="External"/><Relationship Id="rId80" Type="http://schemas.openxmlformats.org/officeDocument/2006/relationships/hyperlink" Target="https://www.americanthinker.com/articles/2020/11/big_data_to_the_rescue_the_electoral_college_meets_data_pattern_science.html" TargetMode="External"/><Relationship Id="rId82" Type="http://schemas.openxmlformats.org/officeDocument/2006/relationships/hyperlink" Target="https://youtu.be/YLIS68YfMYU" TargetMode="External"/><Relationship Id="rId81" Type="http://schemas.openxmlformats.org/officeDocument/2006/relationships/hyperlink" Target="https://www.thegatewaypundit.com/2020/11/shocking-exclusive-caught-pennsylvania-results-show-statistically-impossible-pattern-behind-bidens-steal-caught/" TargetMode="External"/><Relationship Id="rId73" Type="http://schemas.openxmlformats.org/officeDocument/2006/relationships/hyperlink" Target="https://mobile.twitter.com/dataelefantfan/status/1327688284475183109" TargetMode="External"/><Relationship Id="rId72" Type="http://schemas.openxmlformats.org/officeDocument/2006/relationships/hyperlink" Target="https://townhall.com/tipsheet/mattvespa/2020/11/14/democracy-institute-pollster-yes-i-think-this-election-was-stolen-n2579970" TargetMode="External"/><Relationship Id="rId75" Type="http://schemas.openxmlformats.org/officeDocument/2006/relationships/hyperlink" Target="https://gab.com/gqforbes/posts/105191873580150157" TargetMode="External"/><Relationship Id="rId74" Type="http://schemas.openxmlformats.org/officeDocument/2006/relationships/hyperlink" Target="https://djhjmedia.com/eric/ga-poll-watcher-it-expert-non-trump-supporter-affidavit-sudden-surge-of-20000-mail-in-votes-for-biden-in-early-hours-on-nov-5-while-approx-1000-votes-for-trump-disappeared/" TargetMode="External"/><Relationship Id="rId77" Type="http://schemas.openxmlformats.org/officeDocument/2006/relationships/hyperlink" Target="https://www.yourmom.com" TargetMode="External"/><Relationship Id="rId76" Type="http://schemas.openxmlformats.org/officeDocument/2006/relationships/hyperlink" Target="https://gab.com/gqforbes/posts/105194232460629030" TargetMode="External"/><Relationship Id="rId79" Type="http://schemas.openxmlformats.org/officeDocument/2006/relationships/hyperlink" Target="https://www.nationalreview.com/corner/no-joe-biden-did-not-only-improve-in-four-major-swing-state-cities/" TargetMode="External"/><Relationship Id="rId78" Type="http://schemas.openxmlformats.org/officeDocument/2006/relationships/hyperlink" Target="https://pjmedia.com/election/matt-margolis/2020/11/13/bellwether-counties-had-a-clear-favorite-for-the-2020-election-n1142966" TargetMode="External"/><Relationship Id="rId71" Type="http://schemas.openxmlformats.org/officeDocument/2006/relationships/hyperlink" Target="https://youtu.be/bCeOoUWEy6A" TargetMode="External"/><Relationship Id="rId70" Type="http://schemas.openxmlformats.org/officeDocument/2006/relationships/hyperlink" Target="https://thenationalpulse.com/news/case-against-biden-win/" TargetMode="External"/><Relationship Id="rId62" Type="http://schemas.openxmlformats.org/officeDocument/2006/relationships/hyperlink" Target="https://justthenews.com/politics-policy/elections/pa-26000-mail-ballots-should-have-been-rejected-year-less-1000-ultimately" TargetMode="External"/><Relationship Id="rId61" Type="http://schemas.openxmlformats.org/officeDocument/2006/relationships/hyperlink" Target="https://twitter.com/toad_spotted/status/1324429422376767488" TargetMode="External"/><Relationship Id="rId64" Type="http://schemas.openxmlformats.org/officeDocument/2006/relationships/hyperlink" Target="https://rumble.com/vb2xn1-evidence-of-trump-votes-switched-to-biden-a-high-level-walkthrough.html" TargetMode="External"/><Relationship Id="rId63" Type="http://schemas.openxmlformats.org/officeDocument/2006/relationships/hyperlink" Target="https://theredelephants.com/there-is-undeniable-mathematical-evidence-the-election-is-being-stolen/" TargetMode="External"/><Relationship Id="rId66" Type="http://schemas.openxmlformats.org/officeDocument/2006/relationships/hyperlink" Target="https://www.lasvegasoptic.com/content/san-miguel-voters-receive-multiple-mail-ballots" TargetMode="External"/><Relationship Id="rId65" Type="http://schemas.openxmlformats.org/officeDocument/2006/relationships/hyperlink" Target="https://streamable.com/31zhlj" TargetMode="External"/><Relationship Id="rId68" Type="http://schemas.openxmlformats.org/officeDocument/2006/relationships/hyperlink" Target="https://youtu.be/ficae6x1Q5A" TargetMode="External"/><Relationship Id="rId67" Type="http://schemas.openxmlformats.org/officeDocument/2006/relationships/hyperlink" Target="https://youtu.be/QhjxJhAhO7Y" TargetMode="External"/><Relationship Id="rId60" Type="http://schemas.openxmlformats.org/officeDocument/2006/relationships/hyperlink" Target="https://twitter.com/PhocaeanD/status/1324531466404044801" TargetMode="External"/><Relationship Id="rId69" Type="http://schemas.openxmlformats.org/officeDocument/2006/relationships/hyperlink" Target="https://www.ajc.com/politics/georgia-recount-uncovers-2600-new-votes-in-presidential-race/I75NSPYYGNF43HQZBPYKJWJ5MA/" TargetMode="External"/><Relationship Id="rId51" Type="http://schemas.openxmlformats.org/officeDocument/2006/relationships/hyperlink" Target="https://news.engin.umich.edu/2020/01/new-study-finds-voters-not-detecting-ballot-errors-potential-hacks/" TargetMode="External"/><Relationship Id="rId50" Type="http://schemas.openxmlformats.org/officeDocument/2006/relationships/hyperlink" Target="https://www.fox5ny.com/news/shipments-of-nearly-20000-fake-drivers-licenses-seized-at-chicago-airport" TargetMode="External"/><Relationship Id="rId53" Type="http://schemas.openxmlformats.org/officeDocument/2006/relationships/hyperlink" Target="https://justthenews.com/sites/default/files/2020-11/JessyJacobAffidavit.pdf" TargetMode="External"/><Relationship Id="rId52" Type="http://schemas.openxmlformats.org/officeDocument/2006/relationships/hyperlink" Target="https://www.inquirer.com/philly/news/vote-fraud-election-seniors-pennsylvania-20171103.html?__vfz=medium%3Dsharebar" TargetMode="External"/><Relationship Id="rId55" Type="http://schemas.openxmlformats.org/officeDocument/2006/relationships/hyperlink" Target="https://twitter.com/Andy5x5/status/1328157049868455936" TargetMode="External"/><Relationship Id="rId54" Type="http://schemas.openxmlformats.org/officeDocument/2006/relationships/hyperlink" Target="https://www.zerohedge.com/political/it-defies-logic-scientist-finds-telltale-signs-election-fraud-after-analyzing-mail-ballot" TargetMode="External"/><Relationship Id="rId57" Type="http://schemas.openxmlformats.org/officeDocument/2006/relationships/hyperlink" Target="https://twitter.com/MatthewTyrmand/status/1324786382733254658" TargetMode="External"/><Relationship Id="rId56" Type="http://schemas.openxmlformats.org/officeDocument/2006/relationships/hyperlink" Target="https://www.philstar.com/opinion/2012/11/10/864977/damning-evidence-against-smartmatic-pcos" TargetMode="External"/><Relationship Id="rId59" Type="http://schemas.openxmlformats.org/officeDocument/2006/relationships/hyperlink" Target="https://twitter.com/PlotACourse/status/1324612091215441921" TargetMode="External"/><Relationship Id="rId58" Type="http://schemas.openxmlformats.org/officeDocument/2006/relationships/hyperlink" Target="https://www.whitehouse.gov/presidential-actions/executive-order-imposing-certain-sanctions-event-foreign-interference-united-states-election/" TargetMode="External"/><Relationship Id="rId107" Type="http://schemas.openxmlformats.org/officeDocument/2006/relationships/hyperlink" Target="https://bigleaguepolitics.com/james-okeefe-releases-video-exposing-ballot-destruction-in-pennsylvania-immediately-gets-censored-by-twitter/" TargetMode="External"/><Relationship Id="rId228" Type="http://schemas.openxmlformats.org/officeDocument/2006/relationships/hyperlink" Target="https://twitter.com/montaga/status/1323641184607240196" TargetMode="External"/><Relationship Id="rId349" Type="http://schemas.openxmlformats.org/officeDocument/2006/relationships/hyperlink" Target="http://www.lalala.com" TargetMode="External"/><Relationship Id="rId106" Type="http://schemas.openxmlformats.org/officeDocument/2006/relationships/hyperlink" Target="http://test.com" TargetMode="External"/><Relationship Id="rId227" Type="http://schemas.openxmlformats.org/officeDocument/2006/relationships/hyperlink" Target="https://twitter.com/MichaelCoudrey/status/1323650244970647557" TargetMode="External"/><Relationship Id="rId348" Type="http://schemas.openxmlformats.org/officeDocument/2006/relationships/hyperlink" Target="https://www.reddit.com/r/meme/comments/g4euq3/best_erotic_scene_between_perry_the_platypus_and/" TargetMode="External"/><Relationship Id="rId105" Type="http://schemas.openxmlformats.org/officeDocument/2006/relationships/hyperlink" Target="https://www.infowars.com/posts/busted-evidence-proves-burst-water-pipe-in-georgia-was-used-as-cover-for-secret-vote-counting/" TargetMode="External"/><Relationship Id="rId226" Type="http://schemas.openxmlformats.org/officeDocument/2006/relationships/hyperlink" Target="https://twitter.com/willchamberlain/status/1323615834455994373" TargetMode="External"/><Relationship Id="rId347" Type="http://schemas.openxmlformats.org/officeDocument/2006/relationships/hyperlink" Target="https://www.reddit.com/r/meme/comments/g4euq3/best_erotic_scene_between_perry_the_platypus_and/" TargetMode="External"/><Relationship Id="rId104" Type="http://schemas.openxmlformats.org/officeDocument/2006/relationships/hyperlink" Target="https://www.thegatewaypundit.com/2020/11/update-facebook-twitter-suspend-accounts-posted-benfords-law-showing-bidens-implausible-vote-totals-labeling-sexual-exploitation/?utm_source=Parler&amp;utm_campaign=websitesharingbuttons" TargetMode="External"/><Relationship Id="rId225" Type="http://schemas.openxmlformats.org/officeDocument/2006/relationships/hyperlink" Target="https://dailycaller.com/2020/11/03/voting-machines-down-spalding-county-georgia-donald-trump-2016/" TargetMode="External"/><Relationship Id="rId346" Type="http://schemas.openxmlformats.org/officeDocument/2006/relationships/hyperlink" Target="https://www.nbclosangeles.com/news/local/pair-charged-with-voter-fraud-allegedly-submitted-thousands-of-fraudulent-applications-on-behalf-of-homeless-people/2464168/" TargetMode="External"/><Relationship Id="rId109" Type="http://schemas.openxmlformats.org/officeDocument/2006/relationships/hyperlink" Target="https://newstalk1130.iheart.com/featured/common-sense-central/content/2020-11-16-disability-service-coordinator-blows-whistle-on-vote-fraud-in-group-homes/" TargetMode="External"/><Relationship Id="rId108" Type="http://schemas.openxmlformats.org/officeDocument/2006/relationships/hyperlink" Target="https://youtu.be/WGRnhBmHYN0" TargetMode="External"/><Relationship Id="rId229" Type="http://schemas.openxmlformats.org/officeDocument/2006/relationships/hyperlink" Target="https://threadreaderapp.com/thread/1325840869908484096.html" TargetMode="External"/><Relationship Id="rId220" Type="http://schemas.openxmlformats.org/officeDocument/2006/relationships/hyperlink" Target="https://twitter.com/TomFitton/status/1302701352913530881" TargetMode="External"/><Relationship Id="rId341" Type="http://schemas.openxmlformats.org/officeDocument/2006/relationships/hyperlink" Target="http://loser.com" TargetMode="External"/><Relationship Id="rId462" Type="http://schemas.openxmlformats.org/officeDocument/2006/relationships/hyperlink" Target="http://www.subway.com" TargetMode="External"/><Relationship Id="rId340" Type="http://schemas.openxmlformats.org/officeDocument/2006/relationships/hyperlink" Target="https://www.scribd.com/document/484579782/PA-2020-Voter-Analysis-Report" TargetMode="External"/><Relationship Id="rId461" Type="http://schemas.openxmlformats.org/officeDocument/2006/relationships/hyperlink" Target="https://twitter.com/jennybethm/status/1328888692547538945" TargetMode="External"/><Relationship Id="rId460" Type="http://schemas.openxmlformats.org/officeDocument/2006/relationships/hyperlink" Target="https://www.google.com/amp/s/www.wbtv.com/2020/11/13/nc-elections-board-reviewing-video-showing-election-irregularities-after-wbtv-investigation/%3foutputType=amp" TargetMode="External"/><Relationship Id="rId103" Type="http://schemas.openxmlformats.org/officeDocument/2006/relationships/hyperlink" Target="https://twitter.com/JulieCareyNBC/status/1323869734488674304" TargetMode="External"/><Relationship Id="rId224" Type="http://schemas.openxmlformats.org/officeDocument/2006/relationships/hyperlink" Target="https://twitter.com/MichaelCoudrey/status/1323698656952766464" TargetMode="External"/><Relationship Id="rId345" Type="http://schemas.openxmlformats.org/officeDocument/2006/relationships/hyperlink" Target="https://workupload.com/file/KuDzfWFRVTJ" TargetMode="External"/><Relationship Id="rId102" Type="http://schemas.openxmlformats.org/officeDocument/2006/relationships/hyperlink" Target="https://bigleaguepolitics.com/poll-challenger-claims-detroit-poll-workers-tasked-with-duplicating-ballots-were-functionally-illiterate/" TargetMode="External"/><Relationship Id="rId223" Type="http://schemas.openxmlformats.org/officeDocument/2006/relationships/hyperlink" Target="https://www.businessinsider.com/how-to-track-the-status-of-your-mail-in-ballot-2020-9" TargetMode="External"/><Relationship Id="rId344" Type="http://schemas.openxmlformats.org/officeDocument/2006/relationships/hyperlink" Target="https://rumble.com/vaxwob-detroit-leaks-video-was-taken-down-from-screwtube.html" TargetMode="External"/><Relationship Id="rId101" Type="http://schemas.openxmlformats.org/officeDocument/2006/relationships/hyperlink" Target="https://globalnewscap.com/cops-keep-pro-trump-poll-challengers-out-of-detroit-absentee-processing-center-as-thousands-of-ballots-are-processed/" TargetMode="External"/><Relationship Id="rId222" Type="http://schemas.openxmlformats.org/officeDocument/2006/relationships/hyperlink" Target="https://twitter.com/kayleighmcenany/status/1324091003947622402" TargetMode="External"/><Relationship Id="rId343" Type="http://schemas.openxmlformats.org/officeDocument/2006/relationships/hyperlink" Target="https://media.thedonald.win/post/e9zbDzKv.png" TargetMode="External"/><Relationship Id="rId464" Type="http://schemas.openxmlformats.org/officeDocument/2006/relationships/drawing" Target="../drawings/drawing2.xml"/><Relationship Id="rId100" Type="http://schemas.openxmlformats.org/officeDocument/2006/relationships/hyperlink" Target="https://youtu.be/dQw4w9WgXcQ" TargetMode="External"/><Relationship Id="rId221" Type="http://schemas.openxmlformats.org/officeDocument/2006/relationships/hyperlink" Target="https://twitter.com/RaheemKassam/status/1324096731823460352" TargetMode="External"/><Relationship Id="rId342" Type="http://schemas.openxmlformats.org/officeDocument/2006/relationships/hyperlink" Target="https://www.ksat.com/news/politics/2020/11/09/watch-president-elect-joe-biden-to-deliver-remarks-after-covid-19-briefing/" TargetMode="External"/><Relationship Id="rId463" Type="http://schemas.openxmlformats.org/officeDocument/2006/relationships/hyperlink" Target="https://en.wikipedia.org/wiki/2020_United_States_Postal_Service_crisis" TargetMode="External"/><Relationship Id="rId217" Type="http://schemas.openxmlformats.org/officeDocument/2006/relationships/hyperlink" Target="https://www.indiarightnownews.com/this-felt-like-a-drug-deal-asian-american-ballot-observer-in-detroit-describes-mysterious-van-dropping-off-61-boxes-of-ballots-at-4-am-video/" TargetMode="External"/><Relationship Id="rId338" Type="http://schemas.openxmlformats.org/officeDocument/2006/relationships/hyperlink" Target="https://www.nbclosangeles.com/news/local/pair-charged-with-voter-fraud-allegedly-submitted-thousands-of-fraudulent-applications-on-behalf-of-homeless-people/2464168/" TargetMode="External"/><Relationship Id="rId459" Type="http://schemas.openxmlformats.org/officeDocument/2006/relationships/hyperlink" Target="https://twitter.com/TalkMullins/status/1328834487501910021/photo/2" TargetMode="External"/><Relationship Id="rId216" Type="http://schemas.openxmlformats.org/officeDocument/2006/relationships/hyperlink" Target="https://twitter.com/DonaldJTrumpJr/status/1324351563473833987" TargetMode="External"/><Relationship Id="rId337" Type="http://schemas.openxmlformats.org/officeDocument/2006/relationships/hyperlink" Target="http://www.starwars.com" TargetMode="External"/><Relationship Id="rId458" Type="http://schemas.openxmlformats.org/officeDocument/2006/relationships/hyperlink" Target="https://twitter.com/boteekboteek/status/1329109383251333121?s=21" TargetMode="External"/><Relationship Id="rId215" Type="http://schemas.openxmlformats.org/officeDocument/2006/relationships/hyperlink" Target="https://thejewishvoice.com/2020/11/decision-2020-mysterious-ballot-dumps-irregularities-as-contentious-battle-heats-up/" TargetMode="External"/><Relationship Id="rId336" Type="http://schemas.openxmlformats.org/officeDocument/2006/relationships/hyperlink" Target="https://www.nbclosangeles.com/news/local/pair-charged-with-voter-fraud-allegedly-submitted-thousands-of-fraudulent-applications-on-behalf-of-homeless-people/2464168/" TargetMode="External"/><Relationship Id="rId457" Type="http://schemas.openxmlformats.org/officeDocument/2006/relationships/hyperlink" Target="https://twitter.com/BarnettforAZ/status/1329082452548096002" TargetMode="External"/><Relationship Id="rId214" Type="http://schemas.openxmlformats.org/officeDocument/2006/relationships/hyperlink" Target="https://www.breitbart.com/2020-election/2020/11/16/fact-check-trump-is-right-ap-wrong-about-georgia-signature-matching/" TargetMode="External"/><Relationship Id="rId335" Type="http://schemas.openxmlformats.org/officeDocument/2006/relationships/hyperlink" Target="https://threadreaderapp.com/thread/1328436953805697026.html" TargetMode="External"/><Relationship Id="rId456" Type="http://schemas.openxmlformats.org/officeDocument/2006/relationships/hyperlink" Target="https://www.courtlistener.com/docket/18632787/wood-v-raffensperger/" TargetMode="External"/><Relationship Id="rId219" Type="http://schemas.openxmlformats.org/officeDocument/2006/relationships/hyperlink" Target="https://www.facebook.com/dan.bongino/videos/are-we-allowed-to-talk-about-these-statistical-anomalies-from-2020-election/446333203029989/" TargetMode="External"/><Relationship Id="rId218" Type="http://schemas.openxmlformats.org/officeDocument/2006/relationships/hyperlink" Target="https://twitter.com/Will_holliday1/status/1324155363520905216/photo/1" TargetMode="External"/><Relationship Id="rId339" Type="http://schemas.openxmlformats.org/officeDocument/2006/relationships/hyperlink" Target="https://thepostmillennial.com/thousands-of-phony-voter-applications-submitted-by-couple-criminal-charges-pending" TargetMode="External"/><Relationship Id="rId330" Type="http://schemas.openxmlformats.org/officeDocument/2006/relationships/hyperlink" Target="https://nam12.safelinks.protection.outlook.com/?url=https%3A%2F%2Famgreatness.com%2F2020%2F11%2F16%2Frnc-monitor-catches-election-worker-in-georgia-switching-trump-votes-to-biden%2F&amp;data=04%7C01%7Cjbell%40holder.com%7C4b873df0985d4b4ee96d08d88b32c465%7C3085841d12bf4d7ea1b0521a14242159%7C1%7C0%7C637412397460858903%7CUnknown%7CTWFpbGZsb3d8eyJWIjoiMC4wLjAwMDAiLCJQIjoiV2luMzIiLCJBTiI6Ik1haWwiLCJXVCI6Mn0%3D%7C1000&amp;sdata=R3vNtS7sBzpADIgqSCJO3DEeoJ2xbyU7OtTnuhky2qM%3D&amp;reserved=0" TargetMode="External"/><Relationship Id="rId451" Type="http://schemas.openxmlformats.org/officeDocument/2006/relationships/hyperlink" Target="https://share.icloud.com/photos/0iRVCK4g69q9lsTdlCPyWZv4A" TargetMode="External"/><Relationship Id="rId450" Type="http://schemas.openxmlformats.org/officeDocument/2006/relationships/hyperlink" Target="https://twitter.com/blondeandsmart/status/1329112360884158467" TargetMode="External"/><Relationship Id="rId213" Type="http://schemas.openxmlformats.org/officeDocument/2006/relationships/hyperlink" Target="https://twitter.com/fleccas/status/1324243089909833728" TargetMode="External"/><Relationship Id="rId334" Type="http://schemas.openxmlformats.org/officeDocument/2006/relationships/hyperlink" Target="https://twitter.com/va_shiva/status/1326220987608621056?s=20" TargetMode="External"/><Relationship Id="rId455" Type="http://schemas.openxmlformats.org/officeDocument/2006/relationships/hyperlink" Target="https://www.americanthinker.com/blog/2020/11/its_in_the_code_trump_won_michigan_and_wisconsin.html" TargetMode="External"/><Relationship Id="rId212" Type="http://schemas.openxmlformats.org/officeDocument/2006/relationships/hyperlink" Target="https://twitter.com/AdamLaxalt/status/1324397419883163649" TargetMode="External"/><Relationship Id="rId333" Type="http://schemas.openxmlformats.org/officeDocument/2006/relationships/hyperlink" Target="https://twitter.com/JamesOKeefeIII/status/1328487438713565184" TargetMode="External"/><Relationship Id="rId454" Type="http://schemas.openxmlformats.org/officeDocument/2006/relationships/hyperlink" Target="http://goatse.ru/" TargetMode="External"/><Relationship Id="rId211" Type="http://schemas.openxmlformats.org/officeDocument/2006/relationships/hyperlink" Target="https://twitter.com/hollandcourtney/status/1324397417479897091/photo/1" TargetMode="External"/><Relationship Id="rId332" Type="http://schemas.openxmlformats.org/officeDocument/2006/relationships/hyperlink" Target="http://usps.com" TargetMode="External"/><Relationship Id="rId453" Type="http://schemas.openxmlformats.org/officeDocument/2006/relationships/hyperlink" Target="http://www.twitter.com" TargetMode="External"/><Relationship Id="rId210" Type="http://schemas.openxmlformats.org/officeDocument/2006/relationships/hyperlink" Target="https://twitter.com/fleccas/status/1324216584219623424/photo/3" TargetMode="External"/><Relationship Id="rId331" Type="http://schemas.openxmlformats.org/officeDocument/2006/relationships/hyperlink" Target="https://gab.com/system/media_attachments/files/059/903/721/original/5c66b068f326dad1.jpg" TargetMode="External"/><Relationship Id="rId452" Type="http://schemas.openxmlformats.org/officeDocument/2006/relationships/hyperlink" Target="https://twitter.com/RealShadowRealm/status/1326214062573641729" TargetMode="External"/><Relationship Id="rId370" Type="http://schemas.openxmlformats.org/officeDocument/2006/relationships/hyperlink" Target="https://www.breitbart.com/2020-election/2020/10/28/eric-eggers-five-states-where-voter-fraud-might-change-the-presidential-election/" TargetMode="External"/><Relationship Id="rId129" Type="http://schemas.openxmlformats.org/officeDocument/2006/relationships/hyperlink" Target="https://www.breitbart.com/politics/2020/11/05/lawsuit-at-least-21k-dead-people-on-pennsylvania-voter-rolls/" TargetMode="External"/><Relationship Id="rId128" Type="http://schemas.openxmlformats.org/officeDocument/2006/relationships/hyperlink" Target="https://www.breitbart.com/politics/2020/11/07/detroit-ballot-tabulators-entered-names-of-non-voters-during-count/" TargetMode="External"/><Relationship Id="rId249" Type="http://schemas.openxmlformats.org/officeDocument/2006/relationships/hyperlink" Target="https://twitter.com/ChrisLBackus1/status/1328685160485826562" TargetMode="External"/><Relationship Id="rId127" Type="http://schemas.openxmlformats.org/officeDocument/2006/relationships/hyperlink" Target="https://www.washingtonpost.com/news/powerpost/paloma/the-cybersecurity-202/2020/01/10/the-cybersecurity-202-voting-vendors-security-pros-still-far-apart-on-protecting-2020-election/5e177d51602ff16e78f3e08d/" TargetMode="External"/><Relationship Id="rId248" Type="http://schemas.openxmlformats.org/officeDocument/2006/relationships/hyperlink" Target="https://www.thegatewaypundit.com/2020/11/caught-part-3-impossible-ballot-ratio-found-milwaukee-results-change-wisconsin-election-30000-votes-switched-president-trump-biden/" TargetMode="External"/><Relationship Id="rId369" Type="http://schemas.openxmlformats.org/officeDocument/2006/relationships/hyperlink" Target="https://www.liveleak.com/view?t=kILJ0_1604958232" TargetMode="External"/><Relationship Id="rId126" Type="http://schemas.openxmlformats.org/officeDocument/2006/relationships/hyperlink" Target="https://www.infowars.com/posts/nevada-whistleblower-says-he-witnessed-processing-of-illegitimate-votes/" TargetMode="External"/><Relationship Id="rId247" Type="http://schemas.openxmlformats.org/officeDocument/2006/relationships/hyperlink" Target="https://www.thegatewaypundit.com/2020/11/caught-part-5-competitive-states-biden-gained-lead-massive-vote-dumps-remainder-votes-possessed-biden-trump-vote-ratio-inconceivable/" TargetMode="External"/><Relationship Id="rId368" Type="http://schemas.openxmlformats.org/officeDocument/2006/relationships/hyperlink" Target="https://eu.detroitnews.com/story/news/politics/2020/11/17/wayne-county-canvassers-deadlock-certifying-november-3-election-results/6324274002/" TargetMode="External"/><Relationship Id="rId121" Type="http://schemas.openxmlformats.org/officeDocument/2006/relationships/hyperlink" Target="https://www.infowars.com/posts/detroit-ballot-tabulators-entered-names-of-non-voters-during-count/" TargetMode="External"/><Relationship Id="rId242" Type="http://schemas.openxmlformats.org/officeDocument/2006/relationships/hyperlink" Target="https://www.infowars.com/posts/no-this-is-trump-georgia-recount-auditor-claims-multiple-trump-ballots-fraudulently-called-for-biden/" TargetMode="External"/><Relationship Id="rId363" Type="http://schemas.openxmlformats.org/officeDocument/2006/relationships/hyperlink" Target="https://twitter.com/LizRNC/status/1325981026150178816?s=20" TargetMode="External"/><Relationship Id="rId120" Type="http://schemas.openxmlformats.org/officeDocument/2006/relationships/hyperlink" Target="https://www.infowars.com/posts/republican-goes-from-losing-re-election-to-winning-it-after-technical-glitch/" TargetMode="External"/><Relationship Id="rId241" Type="http://schemas.openxmlformats.org/officeDocument/2006/relationships/hyperlink" Target="https://www.facebook.com/549763974/videos/10160576229093975/" TargetMode="External"/><Relationship Id="rId362" Type="http://schemas.openxmlformats.org/officeDocument/2006/relationships/hyperlink" Target="https://twitter.com/DavidShafer/status/1325956840769859586?s=20" TargetMode="External"/><Relationship Id="rId240" Type="http://schemas.openxmlformats.org/officeDocument/2006/relationships/hyperlink" Target="https://www.infowars.com/posts/no-this-is-trump-georgia-recount-auditor-claims-multiple-trump-ballots-fraudulently-called-for-biden/" TargetMode="External"/><Relationship Id="rId361" Type="http://schemas.openxmlformats.org/officeDocument/2006/relationships/hyperlink" Target="https://www.youtube.com/watch?v=ficae6x1Q5A&amp;feature=youtube&amp;has_verified=1" TargetMode="External"/><Relationship Id="rId360" Type="http://schemas.openxmlformats.org/officeDocument/2006/relationships/hyperlink" Target="https://www.foxnews.com/transcript/how-big-tech-bias-could-shift-15-million-votes-in-2020-election" TargetMode="External"/><Relationship Id="rId125" Type="http://schemas.openxmlformats.org/officeDocument/2006/relationships/hyperlink" Target="https://www.sos.state.tx.us/elections/forms/sysexam/jan2019-hurley.pdf" TargetMode="External"/><Relationship Id="rId246" Type="http://schemas.openxmlformats.org/officeDocument/2006/relationships/hyperlink" Target="https://www.thegatewaypundit.com/2020/11/caught-part-5-competitive-states-biden-gained-lead-massive-vote-dumps-remainder-votes-possessed-biden-trump-vote-ratio-inconceivable/" TargetMode="External"/><Relationship Id="rId367" Type="http://schemas.openxmlformats.org/officeDocument/2006/relationships/hyperlink" Target="https://gellerreport.com/2020/11/smartmatic-director-admitted-that-their-system-was-able-to-create-at-least-one-million-phantom-votes-in-that-years-venezuela-election.html/" TargetMode="External"/><Relationship Id="rId124" Type="http://schemas.openxmlformats.org/officeDocument/2006/relationships/hyperlink" Target="https://www.newswars.com/wisconsin-fraud-absentee-ballots-illegally-altered-under-elections-commission-order/" TargetMode="External"/><Relationship Id="rId245" Type="http://schemas.openxmlformats.org/officeDocument/2006/relationships/hyperlink" Target="https://www.infowars.com/posts/watch-the-steal-in-real-time-nearly-20000-votes-flip-from-trump-to-biden-during-cnn-live-stream/" TargetMode="External"/><Relationship Id="rId366" Type="http://schemas.openxmlformats.org/officeDocument/2006/relationships/hyperlink" Target="https://twitter.com/pnjaban/status/1325272301646999553" TargetMode="External"/><Relationship Id="rId123" Type="http://schemas.openxmlformats.org/officeDocument/2006/relationships/hyperlink" Target="https://www.nbcnews.com/politics/elections/online-vulnerable-experts-find-nearly-three-dozen-u-s-voting-n1112436" TargetMode="External"/><Relationship Id="rId244" Type="http://schemas.openxmlformats.org/officeDocument/2006/relationships/hyperlink" Target="https://www.msn.com/en-us/news/technology/georgia-election-official-machine-glitch-caused-by-last-minute-vendor-upload/ar-BB1aGQY4" TargetMode="External"/><Relationship Id="rId365" Type="http://schemas.openxmlformats.org/officeDocument/2006/relationships/hyperlink" Target="https://twitter.com/joshdcaplan/status/1325944311641497609" TargetMode="External"/><Relationship Id="rId122" Type="http://schemas.openxmlformats.org/officeDocument/2006/relationships/hyperlink" Target="https://newstalk1130.iheart.com/featured/common-sense-central/content/2020-11-16-disability-service-coordinator-blows-whistle-on-vote-fraud-in-group-homes/" TargetMode="External"/><Relationship Id="rId243" Type="http://schemas.openxmlformats.org/officeDocument/2006/relationships/hyperlink" Target="https://www.newswars.com/texas-judges-mom-told-she-already-voted-she-did-not/" TargetMode="External"/><Relationship Id="rId364" Type="http://schemas.openxmlformats.org/officeDocument/2006/relationships/hyperlink" Target="https://www.youtube.com/watch?v=q-9Fr3tQbK8&amp;feature=youtu.be&amp;t=6097" TargetMode="External"/><Relationship Id="rId95" Type="http://schemas.openxmlformats.org/officeDocument/2006/relationships/hyperlink" Target="https://www.nbc12.com/2020/09/22/double-absentee-ballots-accidentally-sent-some-henrico-voters/" TargetMode="External"/><Relationship Id="rId94" Type="http://schemas.openxmlformats.org/officeDocument/2006/relationships/hyperlink" Target="https://wjla.com/news/local/voters-alert-7-on-your-side-after-receiving-duplicate-mail-in-ballots" TargetMode="External"/><Relationship Id="rId97" Type="http://schemas.openxmlformats.org/officeDocument/2006/relationships/hyperlink" Target="https://www.infowars.com/posts/watch-former-mi-state-senator-says-detroit-tabulation-machines-were-illegally-connected-to-the-web/" TargetMode="External"/><Relationship Id="rId96" Type="http://schemas.openxmlformats.org/officeDocument/2006/relationships/hyperlink" Target="https://newstalk1130.iheart.com/featured/common-sense-central/content/2020-11-16-disability-service-coordinator-blows-whistle-on-vote-fraud-in-group-homes/" TargetMode="External"/><Relationship Id="rId99" Type="http://schemas.openxmlformats.org/officeDocument/2006/relationships/hyperlink" Target="https://twitter.com/LLinWood/status/1327374390221295616?ref_src=twsrc%5Etfw%7Ctwcamp%5Etweetembed%7Ctwterm%5E1327374390221295616%7Ctwgr%5E&amp;ref_url=https%3A%2F%2Fwww.infowars.com%2Fposts%2Ftrump-set-a-trap-2018-executive-order-created-command-structure-to-combat-election-fraud%2F" TargetMode="External"/><Relationship Id="rId98" Type="http://schemas.openxmlformats.org/officeDocument/2006/relationships/hyperlink" Target="https://richmond.com/news/local/govt-and-politics/chesterfield-gop-files-election-complaint-against-county-registrar-judge-dismisses-show-cause-order-against-her/article_db1522c4-e36d-55ff-aada-91f30af53365.html" TargetMode="External"/><Relationship Id="rId91" Type="http://schemas.openxmlformats.org/officeDocument/2006/relationships/hyperlink" Target="https://m.youtube.com/watch?feature=youtu.be&amp;v=pcQ5x_LFkDA" TargetMode="External"/><Relationship Id="rId90" Type="http://schemas.openxmlformats.org/officeDocument/2006/relationships/hyperlink" Target="https://docs.google.com/spreadsheets/u/4/d/1S80MgYqfA68NZXGYV0R3zYRIHMQJ7eHm93YMES6yrsg/edit?ouid=114474966966948664935&amp;usp=sheets_home&amp;ths=true" TargetMode="External"/><Relationship Id="rId93" Type="http://schemas.openxmlformats.org/officeDocument/2006/relationships/hyperlink" Target="https://mobile.twitter.com/AdamLaxalt/status/1328473113504354305" TargetMode="External"/><Relationship Id="rId92" Type="http://schemas.openxmlformats.org/officeDocument/2006/relationships/hyperlink" Target="https://www.virginiamercury.com/2020/08/06/nonprofit-mails-587638-erroneous-absentee-ballot-applications-to-virginia-voters/" TargetMode="External"/><Relationship Id="rId118" Type="http://schemas.openxmlformats.org/officeDocument/2006/relationships/hyperlink" Target="https://www.newswars.com/watch-trump-ballots-found-in-trash-at-oklahoma-church/" TargetMode="External"/><Relationship Id="rId239" Type="http://schemas.openxmlformats.org/officeDocument/2006/relationships/hyperlink" Target="http://parler.com" TargetMode="External"/><Relationship Id="rId117" Type="http://schemas.openxmlformats.org/officeDocument/2006/relationships/hyperlink" Target="https://threadreaderapp.com/thread/1326364835282640903.html" TargetMode="External"/><Relationship Id="rId238" Type="http://schemas.openxmlformats.org/officeDocument/2006/relationships/hyperlink" Target="https://tennesseestar.com/2020/11/17/smartmatic-voting-technology-firm-linked-to-alleged-fraud-in-elections-in-philippines-venezuela/" TargetMode="External"/><Relationship Id="rId359" Type="http://schemas.openxmlformats.org/officeDocument/2006/relationships/hyperlink" Target="http://hereistheevidence.com" TargetMode="External"/><Relationship Id="rId116" Type="http://schemas.openxmlformats.org/officeDocument/2006/relationships/hyperlink" Target="https://newstalk1130.iheart.com/featured/common-sense-central/content/2020-11-16-disability-service-coordinator-blows-whistle-on-vote-fraud-in-group-homes/" TargetMode="External"/><Relationship Id="rId237" Type="http://schemas.openxmlformats.org/officeDocument/2006/relationships/hyperlink" Target="https://www.youtube.com/watch?time_continue=122&amp;v=5RQDxfBXnnM&amp;feature=emb_logo" TargetMode="External"/><Relationship Id="rId358" Type="http://schemas.openxmlformats.org/officeDocument/2006/relationships/hyperlink" Target="https://www.wsj.com/articles/bellwether-counties-nearly-wiped-out-by-2020-election-11605272400" TargetMode="External"/><Relationship Id="rId115" Type="http://schemas.openxmlformats.org/officeDocument/2006/relationships/hyperlink" Target="https://twitter.com/Wizard_Predicts/status/1324085564409323520?ref_src=twsrc%5Etfw%7Ctwcamp%5Etweetembed%7Ctwterm%5E1324085564409323520%7Ctwgr%5E&amp;ref_url=https%3A%2F%2Fwww.infowars.com%2Fposts%2Fstop-the-steal-major-voting-issues-reported-at-polling-stations-nationwide-live-updates%2F" TargetMode="External"/><Relationship Id="rId236" Type="http://schemas.openxmlformats.org/officeDocument/2006/relationships/hyperlink" Target="http://loser.com" TargetMode="External"/><Relationship Id="rId357" Type="http://schemas.openxmlformats.org/officeDocument/2006/relationships/hyperlink" Target="https://nationalfile.com/democrats-warren-klobuchar-wyden-wrote-complaint-against-dominion-in-2019/" TargetMode="External"/><Relationship Id="rId119" Type="http://schemas.openxmlformats.org/officeDocument/2006/relationships/hyperlink" Target="https://www.wsbtv.com/news/local/spalding-county-experiencing-county-wide-glitch-bringing-down-voting-machines/EPCV6RSBRFBLTJUVQXJZAIFO2U/" TargetMode="External"/><Relationship Id="rId110" Type="http://schemas.openxmlformats.org/officeDocument/2006/relationships/hyperlink" Target="https://www.infowars.com/posts/watch-election-worker-comes-forward-claims-ballots-were-illegally-altered-in-detroit/" TargetMode="External"/><Relationship Id="rId231" Type="http://schemas.openxmlformats.org/officeDocument/2006/relationships/hyperlink" Target="https://twitter.com/fleccas/status/1324237476186202113" TargetMode="External"/><Relationship Id="rId352" Type="http://schemas.openxmlformats.org/officeDocument/2006/relationships/hyperlink" Target="https://content.govdelivery.com/attachments/CALACOUNTY/2020/11/17/file_attachments/1603710/BA491333.pdf" TargetMode="External"/><Relationship Id="rId230" Type="http://schemas.openxmlformats.org/officeDocument/2006/relationships/hyperlink" Target="https://twitter.com/DavidShafer/status/1327298145085218817?s=20" TargetMode="External"/><Relationship Id="rId351" Type="http://schemas.openxmlformats.org/officeDocument/2006/relationships/hyperlink" Target="https://content.govdelivery.com/attachments/CALACOUNTY/2020/11/17/file_attachments/1603710/BA491333.pdf" TargetMode="External"/><Relationship Id="rId350" Type="http://schemas.openxmlformats.org/officeDocument/2006/relationships/hyperlink" Target="https://www.bitchute.com/video/PyCYxvyhEmJI/" TargetMode="External"/><Relationship Id="rId114" Type="http://schemas.openxmlformats.org/officeDocument/2006/relationships/hyperlink" Target="https://archives.infowars.com/second-okeefe-video-drops-alleged-cash-for-ballot-transaction-caught-on-tape-ilhan-omar-accused-of-direct-involvement/" TargetMode="External"/><Relationship Id="rId235" Type="http://schemas.openxmlformats.org/officeDocument/2006/relationships/hyperlink" Target="https://www.bitchute.com/video/vzjWWJTXpXeO/" TargetMode="External"/><Relationship Id="rId356" Type="http://schemas.openxmlformats.org/officeDocument/2006/relationships/hyperlink" Target="https://www.breitbart.com/2020-election/2020/11/17/california-2-charged-with-voter-fraud-allegedly-submitted-thousands-of-applications-on-behalf-of-homeless/" TargetMode="External"/><Relationship Id="rId113" Type="http://schemas.openxmlformats.org/officeDocument/2006/relationships/hyperlink" Target="https://www.newswars.com/suspects-attempt-to-vote-illegally-by-shaving-heads-report/" TargetMode="External"/><Relationship Id="rId234" Type="http://schemas.openxmlformats.org/officeDocument/2006/relationships/hyperlink" Target="https://thefederalist.com/2020/11/05/the-u-s-supreme-court-should-act-on-pennsylvanias-vote-count/" TargetMode="External"/><Relationship Id="rId355" Type="http://schemas.openxmlformats.org/officeDocument/2006/relationships/hyperlink" Target="https://www.fec.gov/data/receipts/individual-contributions/?contributor_name=Runbeck,+Brian&amp;two_year_transaction_period=2020&amp;min_date=01/01/2019&amp;max_date=12/31/2020" TargetMode="External"/><Relationship Id="rId112" Type="http://schemas.openxmlformats.org/officeDocument/2006/relationships/hyperlink" Target="https://www.foxnews.com/politics/nevada-voter-fraud-election-2020-ingraham-angle-exclusive" TargetMode="External"/><Relationship Id="rId233" Type="http://schemas.openxmlformats.org/officeDocument/2006/relationships/hyperlink" Target="https://www.independentsentinel.com/auditor-called-trump-votes-for-biden-in-georgia-recount/" TargetMode="External"/><Relationship Id="rId354" Type="http://schemas.openxmlformats.org/officeDocument/2006/relationships/hyperlink" Target="https://www.zerohedge.com/political/second-memory-card-2755-votes-found-during-georgia-election-audit-decreasing-biden-lead" TargetMode="External"/><Relationship Id="rId111" Type="http://schemas.openxmlformats.org/officeDocument/2006/relationships/hyperlink" Target="https://media.thedonald.win/post/qBCiq9g0.png" TargetMode="External"/><Relationship Id="rId232" Type="http://schemas.openxmlformats.org/officeDocument/2006/relationships/hyperlink" Target="https://www.cbs46.com/news/georgia-gop-implores-secretary-of-state-to-revisit-audit-protocols/article_4561cafa-2559-11eb-8762-aba7df1679d9.html" TargetMode="External"/><Relationship Id="rId353" Type="http://schemas.openxmlformats.org/officeDocument/2006/relationships/hyperlink" Target="https://www.forbes.com/sites/alisondurkee/2020/10/29/hundreds-of-absentee-ballots-in-detroit-pennsylvania-missing-not-delivered-by-postal-service/?sh=4e3b278013df" TargetMode="External"/><Relationship Id="rId305" Type="http://schemas.openxmlformats.org/officeDocument/2006/relationships/hyperlink" Target="https://www.commondreams.org/news/2020/11/17/id-report-some-voter-fraud-lindsey-graham-under-fire-allegations-he-urged-legal" TargetMode="External"/><Relationship Id="rId426" Type="http://schemas.openxmlformats.org/officeDocument/2006/relationships/hyperlink" Target="https://bit.ly/38SyCit" TargetMode="External"/><Relationship Id="rId304" Type="http://schemas.openxmlformats.org/officeDocument/2006/relationships/hyperlink" Target="https://www.philstar.com/opinion/2012/11/10/864977/damning-evidence-against-smartmatic-pcos" TargetMode="External"/><Relationship Id="rId425" Type="http://schemas.openxmlformats.org/officeDocument/2006/relationships/hyperlink" Target="https://lemonparty.org/" TargetMode="External"/><Relationship Id="rId303" Type="http://schemas.openxmlformats.org/officeDocument/2006/relationships/hyperlink" Target="https://www.youtube.com/watch?v=zrFUjeyDyQQ&amp;feature=youtu.be&amp;t=729" TargetMode="External"/><Relationship Id="rId424" Type="http://schemas.openxmlformats.org/officeDocument/2006/relationships/hyperlink" Target="https://www.google.com/amp/s/www.ocregister.com/2020/11/16/wild-claims-of-election-fraud-subvert-american-democracy/amp/" TargetMode="External"/><Relationship Id="rId302" Type="http://schemas.openxmlformats.org/officeDocument/2006/relationships/hyperlink" Target="https://results.enr.clarityelections.com/CA/Santa_Clara/106043/web.264614/" TargetMode="External"/><Relationship Id="rId423" Type="http://schemas.openxmlformats.org/officeDocument/2006/relationships/hyperlink" Target="https://twitter.com/eiram_ylloh/status/1327113148038586372?s=21" TargetMode="External"/><Relationship Id="rId309" Type="http://schemas.openxmlformats.org/officeDocument/2006/relationships/hyperlink" Target="https://youtu.be/--lkA8JXZm0" TargetMode="External"/><Relationship Id="rId308" Type="http://schemas.openxmlformats.org/officeDocument/2006/relationships/hyperlink" Target="https://theconservativetreehouse.com/2020/11/15/sunday-talks-sidney-powell-outlines-biden-transition-team-member-peter-neffenger-part-of-smartmatic-voting-machine-fraud-cia-also-connected-to-dominion-software/comment-page-3/" TargetMode="External"/><Relationship Id="rId429" Type="http://schemas.openxmlformats.org/officeDocument/2006/relationships/hyperlink" Target="https://greatgameindia.com/philadelphia-dominion-foreign-interference/" TargetMode="External"/><Relationship Id="rId307" Type="http://schemas.openxmlformats.org/officeDocument/2006/relationships/hyperlink" Target="https://dcdirtylaundry.com/bombshell-the-2020-election-took-place-under-a-trump-declared-national-emergency-that-set-an-election-day-trap-for-the-unauthorized-accessing-of-election-and-campaign-infra/" TargetMode="External"/><Relationship Id="rId428" Type="http://schemas.openxmlformats.org/officeDocument/2006/relationships/hyperlink" Target="https://greatgameindia.com/us-election-bankrupted-spanish-scytl/" TargetMode="External"/><Relationship Id="rId306" Type="http://schemas.openxmlformats.org/officeDocument/2006/relationships/hyperlink" Target="https://www.philstar.com/opinion/2012/11/10/864977/damning-evidence-against-smartmatic-pcos" TargetMode="External"/><Relationship Id="rId427" Type="http://schemas.openxmlformats.org/officeDocument/2006/relationships/hyperlink" Target="https://greatgameindia.com/dominion-voting-systems-rigged-us-elections/" TargetMode="External"/><Relationship Id="rId301" Type="http://schemas.openxmlformats.org/officeDocument/2006/relationships/hyperlink" Target="http://trumpsterdumpster.com" TargetMode="External"/><Relationship Id="rId422" Type="http://schemas.openxmlformats.org/officeDocument/2006/relationships/hyperlink" Target="https://youtu.be/dQw4w9WgXcQ" TargetMode="External"/><Relationship Id="rId300" Type="http://schemas.openxmlformats.org/officeDocument/2006/relationships/hyperlink" Target="https://youtu.be/Uxi0Y-YWfrM" TargetMode="External"/><Relationship Id="rId421" Type="http://schemas.openxmlformats.org/officeDocument/2006/relationships/hyperlink" Target="https://www.walmart.com/ip/The-Biggest-Loser-Calorie-Knockout/17324123" TargetMode="External"/><Relationship Id="rId420" Type="http://schemas.openxmlformats.org/officeDocument/2006/relationships/hyperlink" Target="https://img-hw.xnxx-cdn.com/videos/thumbs169lll/2c/7e/ea/2c7eeaacb66b2b00d1d05a6b5f7bb5aa/2c7eeaacb66b2b00d1d05a6b5f7bb5aa.27.jpg" TargetMode="External"/><Relationship Id="rId415" Type="http://schemas.openxmlformats.org/officeDocument/2006/relationships/hyperlink" Target="https://twitter.com/i/status/1328887005804175360" TargetMode="External"/><Relationship Id="rId414" Type="http://schemas.openxmlformats.org/officeDocument/2006/relationships/hyperlink" Target="https://youtu.be/dh1X4s9HuLo?t=1637" TargetMode="External"/><Relationship Id="rId413" Type="http://schemas.openxmlformats.org/officeDocument/2006/relationships/hyperlink" Target="https://hereistheevidence.com/" TargetMode="External"/><Relationship Id="rId412" Type="http://schemas.openxmlformats.org/officeDocument/2006/relationships/hyperlink" Target="https://youtu.be/mymRZ1sOpz4" TargetMode="External"/><Relationship Id="rId419" Type="http://schemas.openxmlformats.org/officeDocument/2006/relationships/hyperlink" Target="https://twitter.com/correctthemedia/status/1328969920357535744?s=19" TargetMode="External"/><Relationship Id="rId418" Type="http://schemas.openxmlformats.org/officeDocument/2006/relationships/hyperlink" Target="https://twitter.com/JackPosobiec/status/1328909073790758915" TargetMode="External"/><Relationship Id="rId417" Type="http://schemas.openxmlformats.org/officeDocument/2006/relationships/hyperlink" Target="https://youtu.be/LPdD8Cd5PGI" TargetMode="External"/><Relationship Id="rId416" Type="http://schemas.openxmlformats.org/officeDocument/2006/relationships/hyperlink" Target="https://mobile.twitter.com/bennyjohnson/status/1328835831470153731" TargetMode="External"/><Relationship Id="rId411" Type="http://schemas.openxmlformats.org/officeDocument/2006/relationships/hyperlink" Target="https://www.cbsnews.com/pictures/crimes-at-fast-food-restaurants/1/" TargetMode="External"/><Relationship Id="rId410" Type="http://schemas.openxmlformats.org/officeDocument/2006/relationships/hyperlink" Target="about:blank" TargetMode="External"/><Relationship Id="rId206" Type="http://schemas.openxmlformats.org/officeDocument/2006/relationships/hyperlink" Target="https://twitter.com/HerschelWalker/status/1324582022917050368" TargetMode="External"/><Relationship Id="rId327" Type="http://schemas.openxmlformats.org/officeDocument/2006/relationships/hyperlink" Target="https://www.computerworld.com/article/3126791/one-election-system-vendor-uses-developers-in-serbia.html" TargetMode="External"/><Relationship Id="rId448" Type="http://schemas.openxmlformats.org/officeDocument/2006/relationships/hyperlink" Target="https://www.thegatewaypundit.com/2020/11/caught-part-5-competitive-states-biden-gained-lead-massive-vote-dumps-remainder-votes-possessed-biden-trump-vote-ratio-inconceivable/" TargetMode="External"/><Relationship Id="rId205" Type="http://schemas.openxmlformats.org/officeDocument/2006/relationships/hyperlink" Target="https://twitter.com/johnrobertsFox/status/1324509478138597377/photo/1" TargetMode="External"/><Relationship Id="rId326" Type="http://schemas.openxmlformats.org/officeDocument/2006/relationships/hyperlink" Target="https://www.zerohedge.com/political/dominion-confirms-clinton-foundation-donation-pelosi-staffer-link" TargetMode="External"/><Relationship Id="rId447" Type="http://schemas.openxmlformats.org/officeDocument/2006/relationships/hyperlink" Target="https://www.americanthinker.com/blog/2020/11/its_in_the_code_trump_won_michigan_and_wisconsin.html" TargetMode="External"/><Relationship Id="rId204" Type="http://schemas.openxmlformats.org/officeDocument/2006/relationships/hyperlink" Target="https://twitter.com/Peoples_Pundit/status/1323952242748203011?s=20" TargetMode="External"/><Relationship Id="rId325" Type="http://schemas.openxmlformats.org/officeDocument/2006/relationships/hyperlink" Target="http://www.cnn.com" TargetMode="External"/><Relationship Id="rId446" Type="http://schemas.openxmlformats.org/officeDocument/2006/relationships/hyperlink" Target="https://en.wikipedia.org/wiki/Inauguration_of_Donald_Trump" TargetMode="External"/><Relationship Id="rId203" Type="http://schemas.openxmlformats.org/officeDocument/2006/relationships/hyperlink" Target="https://www.thegatewaypundit.com/2020/11/caught-part-5-competitive-states-biden-gained-lead-massive-vote-dumps-remainder-votes-possessed-biden-trump-vote-ratio-inconceivable/" TargetMode="External"/><Relationship Id="rId324" Type="http://schemas.openxmlformats.org/officeDocument/2006/relationships/hyperlink" Target="http://lookstheresanantifa.org" TargetMode="External"/><Relationship Id="rId445" Type="http://schemas.openxmlformats.org/officeDocument/2006/relationships/hyperlink" Target="http://pic.twitter.com/4AXbgZN05M" TargetMode="External"/><Relationship Id="rId209" Type="http://schemas.openxmlformats.org/officeDocument/2006/relationships/hyperlink" Target="https://twitter.com/JackPosobiec/status/1324409681163538432" TargetMode="External"/><Relationship Id="rId208" Type="http://schemas.openxmlformats.org/officeDocument/2006/relationships/hyperlink" Target="https://twitter.com/realDSteinberg/status/1324436620897124353" TargetMode="External"/><Relationship Id="rId329" Type="http://schemas.openxmlformats.org/officeDocument/2006/relationships/hyperlink" Target="https://www.sgtreport.com/2020/11/what-these-two-men-found-in-the-trash-after-a-wedding-reception-in-a-closed-polling-place-is-stunning-video/" TargetMode="External"/><Relationship Id="rId207" Type="http://schemas.openxmlformats.org/officeDocument/2006/relationships/hyperlink" Target="https://twitter.com/Peoples_Pundit/status/1323935690950848512?s=20" TargetMode="External"/><Relationship Id="rId328" Type="http://schemas.openxmlformats.org/officeDocument/2006/relationships/hyperlink" Target="https://www.youtube.com/watch?v=Ztu5Y5obWPk" TargetMode="External"/><Relationship Id="rId449" Type="http://schemas.openxmlformats.org/officeDocument/2006/relationships/hyperlink" Target="https://kttc.com/2020/11/04/mower-county-explains-vote-counting-issues-blames-software/?utm_medium=social&amp;utm_source=twitter_KTTCTV" TargetMode="External"/><Relationship Id="rId440" Type="http://schemas.openxmlformats.org/officeDocument/2006/relationships/hyperlink" Target="https://data.pa.gov/Government-Efficiency-Citizen-Engagement/2020-General-Election-Mail-Ballot-Requests-Departm/mcba-yywm" TargetMode="External"/><Relationship Id="rId202" Type="http://schemas.openxmlformats.org/officeDocument/2006/relationships/hyperlink" Target="https://www.thegatewaypundit.com/2020/10/shock-video-detroit-election-workers-trained-kick-poll-watchers-count-challenged-ballots-throw-provisional-ballots/" TargetMode="External"/><Relationship Id="rId323" Type="http://schemas.openxmlformats.org/officeDocument/2006/relationships/hyperlink" Target="https://content.govdelivery.com/attachments/CALACOUNTY/2020/11/17/file_attachments/1603710/BA491333.pdf" TargetMode="External"/><Relationship Id="rId444" Type="http://schemas.openxmlformats.org/officeDocument/2006/relationships/hyperlink" Target="https://youtu.be/HA2DWMHgLnc" TargetMode="External"/><Relationship Id="rId201" Type="http://schemas.openxmlformats.org/officeDocument/2006/relationships/hyperlink" Target="https://www.bbc.com/news/world-africa-37243190" TargetMode="External"/><Relationship Id="rId322" Type="http://schemas.openxmlformats.org/officeDocument/2006/relationships/hyperlink" Target="https://threadreaderapp.com/thread/1328665620888625153.html" TargetMode="External"/><Relationship Id="rId443" Type="http://schemas.openxmlformats.org/officeDocument/2006/relationships/hyperlink" Target="https://whisperlab.org/ontario-online-E-Vote-ID.pdf" TargetMode="External"/><Relationship Id="rId200" Type="http://schemas.openxmlformats.org/officeDocument/2006/relationships/hyperlink" Target="https://pjmedia.com/news-and-politics/carminesabia/2020/11/04/philadelphia-will-halt-mail-in-vote-count-for-the-night-n1123879" TargetMode="External"/><Relationship Id="rId321" Type="http://schemas.openxmlformats.org/officeDocument/2006/relationships/hyperlink" Target="https://www.nbclosangeles.com/news/local/pair-charged-with-voter-fraud-allegedly-submitted-thousands-of-fraudulent-applications-on-behalf-of-homeless-people/2464168/" TargetMode="External"/><Relationship Id="rId442" Type="http://schemas.openxmlformats.org/officeDocument/2006/relationships/hyperlink" Target="https://www.judicialwatch.org/press-releases/co-voter-rolls/" TargetMode="External"/><Relationship Id="rId320" Type="http://schemas.openxmlformats.org/officeDocument/2006/relationships/hyperlink" Target="https://archives.infowars.com/report-voter-intimidation-in-philly-trump-observers-kicked-out/" TargetMode="External"/><Relationship Id="rId441" Type="http://schemas.openxmlformats.org/officeDocument/2006/relationships/hyperlink" Target="https://www.dailymail.co.uk/news/article-8914941/Count-Vote-protesters-try-force-way-Detroit-mail-ballot-counting-center.html" TargetMode="External"/><Relationship Id="rId316" Type="http://schemas.openxmlformats.org/officeDocument/2006/relationships/hyperlink" Target="https://360newslasvegas.com/nevada-140k-non-citizens-received-mail-in-ballots/" TargetMode="External"/><Relationship Id="rId437" Type="http://schemas.openxmlformats.org/officeDocument/2006/relationships/hyperlink" Target="https://thefederalist.com/2020/11/18/in-nevada-a-corrupt-cash-for-votes-scheme-is-hiding-in-plain-sight/" TargetMode="External"/><Relationship Id="rId315" Type="http://schemas.openxmlformats.org/officeDocument/2006/relationships/hyperlink" Target="http://penis.com" TargetMode="External"/><Relationship Id="rId436" Type="http://schemas.openxmlformats.org/officeDocument/2006/relationships/hyperlink" Target="https://www.zerohedge.com/political/15000-nevada-voters-also-voted-outside-state-electoral-college-candidates-claim" TargetMode="External"/><Relationship Id="rId314" Type="http://schemas.openxmlformats.org/officeDocument/2006/relationships/hyperlink" Target="http://reddit.com" TargetMode="External"/><Relationship Id="rId435" Type="http://schemas.openxmlformats.org/officeDocument/2006/relationships/hyperlink" Target="http://georgiastolen.on.nimp.org/" TargetMode="External"/><Relationship Id="rId313" Type="http://schemas.openxmlformats.org/officeDocument/2006/relationships/hyperlink" Target="http://hereistheevidence.com" TargetMode="External"/><Relationship Id="rId434" Type="http://schemas.openxmlformats.org/officeDocument/2006/relationships/hyperlink" Target="https://trendingpolitics.com/michigan-official-threatens-republicans-who-refused-to-certify-election-when-you-meet-your-maker-your-souls-will-be-very-warm/" TargetMode="External"/><Relationship Id="rId319" Type="http://schemas.openxmlformats.org/officeDocument/2006/relationships/hyperlink" Target="https://sanfrancisco.cbslocal.com/tag/voter-fraud/" TargetMode="External"/><Relationship Id="rId318" Type="http://schemas.openxmlformats.org/officeDocument/2006/relationships/hyperlink" Target="https://www.facebook.com/photo?fbid=10208526357632044&amp;set=a.1007519483862&amp;notif_id=1605049977410374&amp;notif_t=feedback_reaction_generic&amp;ref=notif" TargetMode="External"/><Relationship Id="rId439" Type="http://schemas.openxmlformats.org/officeDocument/2006/relationships/hyperlink" Target="https://patents.google.com/patent/US9202113B2/en?inventor=Eric+Coomer" TargetMode="External"/><Relationship Id="rId317" Type="http://schemas.openxmlformats.org/officeDocument/2006/relationships/hyperlink" Target="https://twitter.com/AngryRetailDale/status/1325464691334914052/photo/1" TargetMode="External"/><Relationship Id="rId438" Type="http://schemas.openxmlformats.org/officeDocument/2006/relationships/hyperlink" Target="https://twitter.com/NewNumberWhoDi8/status/1326233905926606848?s=20" TargetMode="External"/><Relationship Id="rId312" Type="http://schemas.openxmlformats.org/officeDocument/2006/relationships/hyperlink" Target="https://www.axios.com/cisa-election-security-trump-a385868b-512a-4449-addd-4591829a4aef.html" TargetMode="External"/><Relationship Id="rId433" Type="http://schemas.openxmlformats.org/officeDocument/2006/relationships/hyperlink" Target="http://pornhub.com" TargetMode="External"/><Relationship Id="rId311" Type="http://schemas.openxmlformats.org/officeDocument/2006/relationships/hyperlink" Target="https://www.infowars.com/posts/official-overseeing-arizona-vote-count-process-previously-tweeted-about-trumps-neo-nazi-base/" TargetMode="External"/><Relationship Id="rId432" Type="http://schemas.openxmlformats.org/officeDocument/2006/relationships/hyperlink" Target="https://thefederalist.com/2020/11/18/in-nevada-a-corrupt-cash-for-votes-scheme-is-hiding-in-plain-sight/" TargetMode="External"/><Relationship Id="rId310" Type="http://schemas.openxmlformats.org/officeDocument/2006/relationships/hyperlink" Target="https://thefederalistpapers.org/us/leftists-beg-democrat-voters-move-georgia-bolster-votes-senate-runoff-elections" TargetMode="External"/><Relationship Id="rId431" Type="http://schemas.openxmlformats.org/officeDocument/2006/relationships/hyperlink" Target="https://twitter.com/opropriofaka/status/1328403130644631552?s=19" TargetMode="External"/><Relationship Id="rId430" Type="http://schemas.openxmlformats.org/officeDocument/2006/relationships/hyperlink" Target="https://greatgameindia.com/witness-smartmatic-election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mericanmilitarynews.com/2020/11/pa-usps-carrier-affidavit-ordered-to-deliver-late-ballots-supervisors-backdated-votes/"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03.29"/>
  </cols>
  <sheetData>
    <row r="1">
      <c r="A1" s="1"/>
      <c r="B1" s="2"/>
      <c r="C1" s="3" t="s">
        <v>0</v>
      </c>
      <c r="D1" s="4" t="s">
        <v>1</v>
      </c>
    </row>
    <row r="2">
      <c r="A2" s="1" t="s">
        <v>2</v>
      </c>
      <c r="B2" s="2" t="s">
        <v>3</v>
      </c>
      <c r="C2" s="5"/>
      <c r="D2" s="5"/>
    </row>
    <row r="3">
      <c r="A3" s="1" t="s">
        <v>4</v>
      </c>
      <c r="B3" s="2" t="s">
        <v>5</v>
      </c>
      <c r="C3" s="5"/>
      <c r="D3" s="5"/>
    </row>
    <row r="4">
      <c r="A4" s="1" t="s">
        <v>6</v>
      </c>
      <c r="B4" s="2" t="s">
        <v>7</v>
      </c>
      <c r="C4" s="5"/>
      <c r="D4" s="5"/>
    </row>
    <row r="5">
      <c r="A5" s="1" t="s">
        <v>8</v>
      </c>
      <c r="B5" s="2" t="s">
        <v>9</v>
      </c>
      <c r="C5" s="5"/>
      <c r="D5" s="5"/>
    </row>
    <row r="6">
      <c r="A6" s="1" t="s">
        <v>10</v>
      </c>
      <c r="B6" s="2" t="s">
        <v>11</v>
      </c>
      <c r="C6" s="5"/>
      <c r="D6" s="5"/>
    </row>
    <row r="7">
      <c r="A7" s="1" t="s">
        <v>12</v>
      </c>
      <c r="B7" s="2" t="s">
        <v>13</v>
      </c>
      <c r="C7" s="5"/>
      <c r="D7" s="5"/>
    </row>
    <row r="8">
      <c r="A8" s="1" t="s">
        <v>14</v>
      </c>
      <c r="B8" s="2"/>
      <c r="C8" s="5"/>
      <c r="D8" s="5"/>
    </row>
    <row r="9">
      <c r="A9" s="6"/>
    </row>
    <row r="10">
      <c r="A10" s="6"/>
    </row>
    <row r="11">
      <c r="A11" s="6"/>
    </row>
    <row r="12">
      <c r="A12" s="6"/>
    </row>
    <row r="13">
      <c r="A13" s="6"/>
    </row>
    <row r="14">
      <c r="A14" s="6"/>
    </row>
    <row r="15">
      <c r="A15" s="6"/>
    </row>
    <row r="16">
      <c r="A16" s="6"/>
    </row>
    <row r="17">
      <c r="A17" s="6"/>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1.57"/>
    <col customWidth="1" min="2" max="2" width="71.57"/>
    <col customWidth="1" min="3" max="5" width="21.57"/>
    <col customWidth="1" min="6" max="6" width="11.86"/>
    <col customWidth="1" min="7" max="13" width="21.57"/>
  </cols>
  <sheetData>
    <row r="1">
      <c r="A1" s="7" t="s">
        <v>15</v>
      </c>
      <c r="B1" s="7" t="s">
        <v>6</v>
      </c>
      <c r="C1" s="7" t="s">
        <v>16</v>
      </c>
      <c r="D1" s="7" t="s">
        <v>8</v>
      </c>
      <c r="E1" s="7" t="s">
        <v>12</v>
      </c>
      <c r="F1" s="7" t="s">
        <v>17</v>
      </c>
      <c r="G1" s="7" t="s">
        <v>18</v>
      </c>
    </row>
    <row r="2">
      <c r="A2" s="8">
        <v>44146.92424903935</v>
      </c>
      <c r="B2" s="9" t="s">
        <v>19</v>
      </c>
      <c r="C2" s="10" t="s">
        <v>20</v>
      </c>
      <c r="D2" s="9" t="s">
        <v>21</v>
      </c>
      <c r="E2" s="9" t="s">
        <v>22</v>
      </c>
      <c r="F2" s="9" t="s">
        <v>23</v>
      </c>
      <c r="G2" s="11" t="s">
        <v>24</v>
      </c>
      <c r="H2" s="12">
        <v>4.0</v>
      </c>
      <c r="I2" s="12">
        <v>4.0</v>
      </c>
      <c r="J2" s="13"/>
      <c r="K2" s="13" t="s">
        <v>25</v>
      </c>
      <c r="L2" s="13" t="s">
        <v>26</v>
      </c>
    </row>
    <row r="3">
      <c r="A3" s="8">
        <v>44146.928335625</v>
      </c>
      <c r="B3" s="9" t="s">
        <v>27</v>
      </c>
      <c r="C3" s="10" t="s">
        <v>28</v>
      </c>
      <c r="D3" s="9" t="s">
        <v>29</v>
      </c>
      <c r="E3" s="9" t="s">
        <v>30</v>
      </c>
      <c r="F3" s="9" t="s">
        <v>23</v>
      </c>
      <c r="G3" s="11" t="s">
        <v>31</v>
      </c>
      <c r="H3" s="12">
        <v>1.0</v>
      </c>
      <c r="I3" s="12">
        <v>1.0</v>
      </c>
      <c r="J3" s="13"/>
      <c r="K3" s="13"/>
      <c r="L3" s="13" t="s">
        <v>26</v>
      </c>
    </row>
    <row r="4">
      <c r="A4" s="8">
        <v>44146.931237337965</v>
      </c>
      <c r="B4" s="9" t="s">
        <v>32</v>
      </c>
      <c r="C4" s="10" t="s">
        <v>33</v>
      </c>
      <c r="D4" s="9" t="s">
        <v>34</v>
      </c>
      <c r="E4" s="9" t="s">
        <v>30</v>
      </c>
      <c r="F4" s="9" t="s">
        <v>23</v>
      </c>
      <c r="G4" s="11" t="s">
        <v>31</v>
      </c>
      <c r="H4" s="12">
        <v>1.0</v>
      </c>
      <c r="I4" s="12">
        <v>1.0</v>
      </c>
      <c r="J4" s="13"/>
      <c r="K4" s="13"/>
      <c r="L4" s="13" t="s">
        <v>26</v>
      </c>
    </row>
    <row r="5">
      <c r="A5" s="8">
        <v>44147.53314189815</v>
      </c>
      <c r="B5" s="9" t="s">
        <v>35</v>
      </c>
      <c r="C5" s="10" t="s">
        <v>36</v>
      </c>
      <c r="D5" s="9" t="s">
        <v>37</v>
      </c>
      <c r="E5" s="9" t="s">
        <v>22</v>
      </c>
      <c r="F5" s="9" t="s">
        <v>23</v>
      </c>
      <c r="G5" s="11" t="s">
        <v>38</v>
      </c>
      <c r="H5" s="12">
        <v>4.0</v>
      </c>
      <c r="I5" s="12">
        <v>4.0</v>
      </c>
      <c r="J5" s="13"/>
      <c r="K5" s="13"/>
      <c r="L5" s="13" t="s">
        <v>25</v>
      </c>
    </row>
    <row r="6">
      <c r="A6" s="8">
        <v>44147.81268539352</v>
      </c>
      <c r="B6" s="9" t="s">
        <v>39</v>
      </c>
      <c r="C6" s="10" t="s">
        <v>40</v>
      </c>
      <c r="D6" s="9" t="s">
        <v>41</v>
      </c>
      <c r="E6" s="9" t="s">
        <v>42</v>
      </c>
      <c r="F6" s="9" t="s">
        <v>23</v>
      </c>
      <c r="G6" s="11" t="s">
        <v>43</v>
      </c>
      <c r="H6" s="12">
        <v>4.0</v>
      </c>
      <c r="I6" s="12">
        <v>4.0</v>
      </c>
      <c r="J6" s="13"/>
      <c r="K6" s="13" t="s">
        <v>25</v>
      </c>
      <c r="L6" s="13" t="s">
        <v>26</v>
      </c>
    </row>
    <row r="7">
      <c r="A7" s="8">
        <v>44147.8767672338</v>
      </c>
      <c r="B7" s="9" t="s">
        <v>44</v>
      </c>
      <c r="C7" s="10" t="s">
        <v>45</v>
      </c>
      <c r="D7" s="9" t="s">
        <v>37</v>
      </c>
      <c r="E7" s="9" t="s">
        <v>46</v>
      </c>
      <c r="F7" s="9" t="s">
        <v>23</v>
      </c>
      <c r="G7" s="11" t="s">
        <v>38</v>
      </c>
      <c r="H7" s="12">
        <v>2.0</v>
      </c>
      <c r="I7" s="12">
        <v>2.0</v>
      </c>
      <c r="J7" s="13"/>
      <c r="K7" s="13" t="s">
        <v>25</v>
      </c>
      <c r="L7" s="13" t="s">
        <v>26</v>
      </c>
    </row>
    <row r="8">
      <c r="A8" s="8">
        <v>44147.897325451384</v>
      </c>
      <c r="B8" s="9" t="s">
        <v>47</v>
      </c>
      <c r="C8" s="10" t="s">
        <v>48</v>
      </c>
      <c r="D8" s="9" t="s">
        <v>41</v>
      </c>
      <c r="E8" s="9" t="s">
        <v>22</v>
      </c>
      <c r="F8" s="9" t="s">
        <v>23</v>
      </c>
      <c r="G8" s="11" t="s">
        <v>38</v>
      </c>
      <c r="H8" s="12">
        <v>4.0</v>
      </c>
      <c r="I8" s="12">
        <v>3.0</v>
      </c>
      <c r="J8" s="13"/>
      <c r="K8" s="13" t="s">
        <v>25</v>
      </c>
      <c r="L8" s="13" t="s">
        <v>26</v>
      </c>
    </row>
    <row r="9">
      <c r="A9" s="8">
        <v>44147.90120252315</v>
      </c>
      <c r="B9" s="9" t="s">
        <v>49</v>
      </c>
      <c r="C9" s="10" t="s">
        <v>50</v>
      </c>
      <c r="D9" s="9" t="s">
        <v>51</v>
      </c>
      <c r="E9" s="9" t="s">
        <v>46</v>
      </c>
      <c r="F9" s="9" t="s">
        <v>23</v>
      </c>
      <c r="G9" s="11" t="s">
        <v>24</v>
      </c>
      <c r="H9" s="12">
        <v>4.0</v>
      </c>
      <c r="I9" s="12">
        <v>3.0</v>
      </c>
      <c r="J9" s="13"/>
      <c r="K9" s="13" t="s">
        <v>25</v>
      </c>
      <c r="L9" s="13" t="s">
        <v>26</v>
      </c>
    </row>
    <row r="10">
      <c r="A10" s="8">
        <v>44147.914408171295</v>
      </c>
      <c r="B10" s="9" t="s">
        <v>52</v>
      </c>
      <c r="C10" s="10" t="s">
        <v>53</v>
      </c>
      <c r="D10" s="9" t="s">
        <v>21</v>
      </c>
      <c r="E10" s="9" t="s">
        <v>46</v>
      </c>
      <c r="F10" s="9" t="s">
        <v>23</v>
      </c>
      <c r="G10" s="11" t="s">
        <v>38</v>
      </c>
      <c r="H10" s="12">
        <v>4.0</v>
      </c>
      <c r="I10" s="12">
        <v>1.0</v>
      </c>
      <c r="J10" s="13"/>
      <c r="K10" s="13" t="s">
        <v>25</v>
      </c>
      <c r="L10" s="13" t="s">
        <v>26</v>
      </c>
    </row>
    <row r="11">
      <c r="A11" s="8">
        <v>44147.91926496528</v>
      </c>
      <c r="B11" s="9" t="s">
        <v>54</v>
      </c>
      <c r="C11" s="10" t="s">
        <v>55</v>
      </c>
      <c r="D11" s="9" t="s">
        <v>56</v>
      </c>
      <c r="E11" s="9" t="s">
        <v>22</v>
      </c>
      <c r="F11" s="9" t="s">
        <v>23</v>
      </c>
      <c r="G11" s="11" t="s">
        <v>38</v>
      </c>
      <c r="H11" s="12">
        <v>4.0</v>
      </c>
      <c r="I11" s="12">
        <v>3.0</v>
      </c>
      <c r="J11" s="13"/>
      <c r="K11" s="13" t="s">
        <v>25</v>
      </c>
      <c r="L11" s="13" t="s">
        <v>26</v>
      </c>
    </row>
    <row r="12">
      <c r="A12" s="8">
        <v>44147.92683810185</v>
      </c>
      <c r="B12" s="14" t="s">
        <v>57</v>
      </c>
      <c r="C12" s="10" t="s">
        <v>58</v>
      </c>
      <c r="D12" s="9" t="s">
        <v>37</v>
      </c>
      <c r="E12" s="9" t="s">
        <v>59</v>
      </c>
      <c r="F12" s="9" t="s">
        <v>23</v>
      </c>
      <c r="G12" s="11" t="s">
        <v>60</v>
      </c>
      <c r="H12" s="12">
        <v>4.0</v>
      </c>
      <c r="I12" s="12">
        <v>2.0</v>
      </c>
      <c r="J12" s="13"/>
      <c r="K12" s="13" t="s">
        <v>25</v>
      </c>
      <c r="L12" s="13" t="s">
        <v>26</v>
      </c>
    </row>
    <row r="13">
      <c r="A13" s="8">
        <v>44147.931188622686</v>
      </c>
      <c r="B13" s="9" t="s">
        <v>61</v>
      </c>
      <c r="C13" s="10" t="s">
        <v>62</v>
      </c>
      <c r="D13" s="9" t="s">
        <v>41</v>
      </c>
      <c r="E13" s="9" t="s">
        <v>63</v>
      </c>
      <c r="F13" s="9" t="s">
        <v>23</v>
      </c>
      <c r="G13" s="11" t="s">
        <v>24</v>
      </c>
      <c r="H13" s="12">
        <v>3.0</v>
      </c>
      <c r="I13" s="12">
        <v>2.0</v>
      </c>
      <c r="J13" s="13"/>
      <c r="K13" s="13" t="s">
        <v>25</v>
      </c>
      <c r="L13" s="13" t="s">
        <v>26</v>
      </c>
    </row>
    <row r="14">
      <c r="A14" s="8">
        <v>44147.93492615741</v>
      </c>
      <c r="B14" s="9" t="s">
        <v>64</v>
      </c>
      <c r="C14" s="10" t="s">
        <v>65</v>
      </c>
      <c r="D14" s="9" t="s">
        <v>21</v>
      </c>
      <c r="E14" s="9" t="s">
        <v>22</v>
      </c>
      <c r="F14" s="9" t="s">
        <v>23</v>
      </c>
      <c r="G14" s="11" t="s">
        <v>38</v>
      </c>
      <c r="H14" s="12">
        <v>4.0</v>
      </c>
      <c r="I14" s="12">
        <v>4.0</v>
      </c>
      <c r="J14" s="13"/>
      <c r="K14" s="13" t="s">
        <v>25</v>
      </c>
      <c r="L14" s="13" t="s">
        <v>26</v>
      </c>
    </row>
    <row r="15">
      <c r="A15" s="8">
        <v>44147.94054956018</v>
      </c>
      <c r="B15" s="9" t="s">
        <v>66</v>
      </c>
      <c r="C15" s="10" t="s">
        <v>67</v>
      </c>
      <c r="D15" s="9" t="s">
        <v>41</v>
      </c>
      <c r="E15" s="9" t="s">
        <v>59</v>
      </c>
      <c r="F15" s="9" t="s">
        <v>23</v>
      </c>
      <c r="G15" s="11" t="s">
        <v>60</v>
      </c>
      <c r="H15" s="12">
        <v>3.0</v>
      </c>
      <c r="I15" s="12">
        <v>2.0</v>
      </c>
      <c r="J15" s="13"/>
      <c r="K15" s="13" t="s">
        <v>25</v>
      </c>
      <c r="L15" s="13" t="s">
        <v>26</v>
      </c>
    </row>
    <row r="16">
      <c r="A16" s="8">
        <v>44147.94979619213</v>
      </c>
      <c r="B16" s="9" t="s">
        <v>68</v>
      </c>
      <c r="C16" s="10" t="s">
        <v>69</v>
      </c>
      <c r="D16" s="9" t="s">
        <v>70</v>
      </c>
      <c r="E16" s="9" t="s">
        <v>30</v>
      </c>
      <c r="F16" s="9" t="s">
        <v>23</v>
      </c>
      <c r="G16" s="11" t="s">
        <v>60</v>
      </c>
      <c r="H16" s="12">
        <v>4.0</v>
      </c>
      <c r="I16" s="12">
        <v>4.0</v>
      </c>
      <c r="J16" s="13"/>
      <c r="K16" s="13" t="s">
        <v>25</v>
      </c>
      <c r="L16" s="13" t="s">
        <v>26</v>
      </c>
    </row>
    <row r="17">
      <c r="A17" s="8">
        <v>44148.35533034722</v>
      </c>
      <c r="B17" s="9" t="s">
        <v>71</v>
      </c>
      <c r="C17" s="10" t="s">
        <v>72</v>
      </c>
      <c r="D17" s="9" t="s">
        <v>37</v>
      </c>
      <c r="E17" s="9" t="s">
        <v>59</v>
      </c>
      <c r="F17" s="9" t="s">
        <v>23</v>
      </c>
      <c r="G17" s="11" t="s">
        <v>60</v>
      </c>
      <c r="H17" s="12">
        <v>4.0</v>
      </c>
      <c r="I17" s="12">
        <v>2.0</v>
      </c>
      <c r="J17" s="13"/>
      <c r="K17" s="13" t="s">
        <v>25</v>
      </c>
      <c r="L17" s="13" t="s">
        <v>26</v>
      </c>
    </row>
    <row r="18">
      <c r="A18" s="8">
        <v>44149.68945109953</v>
      </c>
      <c r="B18" s="9" t="s">
        <v>73</v>
      </c>
      <c r="C18" s="10" t="s">
        <v>74</v>
      </c>
      <c r="D18" s="9" t="s">
        <v>21</v>
      </c>
      <c r="E18" s="9" t="s">
        <v>59</v>
      </c>
      <c r="F18" s="9" t="s">
        <v>23</v>
      </c>
      <c r="G18" s="11" t="s">
        <v>60</v>
      </c>
      <c r="H18" s="12">
        <v>4.0</v>
      </c>
      <c r="I18" s="12">
        <v>2.0</v>
      </c>
      <c r="J18" s="13"/>
      <c r="K18" s="13" t="s">
        <v>25</v>
      </c>
      <c r="L18" s="13" t="s">
        <v>26</v>
      </c>
    </row>
    <row r="19">
      <c r="A19" s="8">
        <v>44149.696171585645</v>
      </c>
      <c r="B19" s="9" t="s">
        <v>75</v>
      </c>
      <c r="C19" s="10" t="s">
        <v>76</v>
      </c>
      <c r="D19" s="9" t="s">
        <v>41</v>
      </c>
      <c r="E19" s="9" t="s">
        <v>59</v>
      </c>
      <c r="F19" s="9" t="s">
        <v>23</v>
      </c>
      <c r="G19" s="11" t="s">
        <v>60</v>
      </c>
      <c r="H19" s="12">
        <v>4.0</v>
      </c>
      <c r="I19" s="12">
        <v>3.0</v>
      </c>
      <c r="J19" s="13"/>
      <c r="K19" s="13" t="s">
        <v>25</v>
      </c>
      <c r="L19" s="13" t="s">
        <v>26</v>
      </c>
    </row>
    <row r="20">
      <c r="A20" s="8">
        <v>44149.70209831018</v>
      </c>
      <c r="B20" s="9" t="s">
        <v>77</v>
      </c>
      <c r="C20" s="10" t="s">
        <v>78</v>
      </c>
      <c r="D20" s="9" t="s">
        <v>37</v>
      </c>
      <c r="E20" s="9" t="s">
        <v>42</v>
      </c>
      <c r="F20" s="9" t="s">
        <v>23</v>
      </c>
      <c r="G20" s="11" t="s">
        <v>43</v>
      </c>
      <c r="H20" s="12">
        <v>1.0</v>
      </c>
      <c r="I20" s="12">
        <v>2.0</v>
      </c>
      <c r="J20" s="13"/>
      <c r="K20" s="13" t="s">
        <v>25</v>
      </c>
      <c r="L20" s="13" t="s">
        <v>26</v>
      </c>
    </row>
    <row r="21">
      <c r="A21" s="8">
        <v>44149.70475928241</v>
      </c>
      <c r="B21" s="9" t="s">
        <v>79</v>
      </c>
      <c r="C21" s="10" t="s">
        <v>80</v>
      </c>
      <c r="D21" s="9" t="s">
        <v>41</v>
      </c>
      <c r="E21" s="9" t="s">
        <v>22</v>
      </c>
      <c r="F21" s="9" t="s">
        <v>23</v>
      </c>
      <c r="G21" s="11" t="s">
        <v>38</v>
      </c>
      <c r="H21" s="12">
        <v>4.0</v>
      </c>
      <c r="I21" s="12">
        <v>2.0</v>
      </c>
      <c r="J21" s="13"/>
      <c r="K21" s="13"/>
      <c r="L21" s="13" t="s">
        <v>26</v>
      </c>
    </row>
    <row r="22">
      <c r="A22" s="8">
        <v>44149.71322149306</v>
      </c>
      <c r="B22" s="9" t="s">
        <v>81</v>
      </c>
      <c r="C22" s="10" t="s">
        <v>82</v>
      </c>
      <c r="D22" s="9" t="s">
        <v>34</v>
      </c>
      <c r="E22" s="9" t="s">
        <v>63</v>
      </c>
      <c r="F22" s="9" t="s">
        <v>23</v>
      </c>
      <c r="G22" s="11" t="s">
        <v>38</v>
      </c>
      <c r="H22" s="12">
        <v>2.0</v>
      </c>
      <c r="I22" s="12">
        <v>2.0</v>
      </c>
      <c r="J22" s="13"/>
      <c r="K22" s="13"/>
      <c r="L22" s="13" t="s">
        <v>26</v>
      </c>
    </row>
    <row r="23">
      <c r="A23" s="8">
        <v>44149.71653196759</v>
      </c>
      <c r="B23" s="9" t="s">
        <v>83</v>
      </c>
      <c r="C23" s="10" t="s">
        <v>84</v>
      </c>
      <c r="D23" s="9" t="s">
        <v>56</v>
      </c>
      <c r="E23" s="9" t="s">
        <v>85</v>
      </c>
      <c r="F23" s="9" t="s">
        <v>23</v>
      </c>
      <c r="G23" s="11" t="s">
        <v>38</v>
      </c>
      <c r="H23" s="12">
        <v>3.0</v>
      </c>
      <c r="I23" s="12">
        <v>3.0</v>
      </c>
      <c r="J23" s="13"/>
      <c r="K23" s="13"/>
      <c r="L23" s="13" t="s">
        <v>26</v>
      </c>
    </row>
    <row r="24">
      <c r="A24" s="8">
        <v>44149.72154854167</v>
      </c>
      <c r="B24" s="9" t="s">
        <v>86</v>
      </c>
      <c r="C24" s="10" t="s">
        <v>87</v>
      </c>
      <c r="D24" s="9" t="s">
        <v>41</v>
      </c>
      <c r="E24" s="9" t="s">
        <v>22</v>
      </c>
      <c r="F24" s="9" t="s">
        <v>23</v>
      </c>
      <c r="G24" s="11" t="s">
        <v>38</v>
      </c>
      <c r="H24" s="12">
        <v>4.0</v>
      </c>
      <c r="I24" s="12">
        <v>4.0</v>
      </c>
      <c r="J24" s="13"/>
      <c r="K24" s="13"/>
      <c r="L24" s="13" t="s">
        <v>26</v>
      </c>
    </row>
    <row r="25">
      <c r="A25" s="8">
        <v>44149.75868416666</v>
      </c>
      <c r="B25" s="9" t="s">
        <v>88</v>
      </c>
      <c r="C25" s="10" t="s">
        <v>89</v>
      </c>
      <c r="D25" s="9" t="s">
        <v>34</v>
      </c>
      <c r="E25" s="9" t="s">
        <v>59</v>
      </c>
      <c r="F25" s="9" t="s">
        <v>23</v>
      </c>
      <c r="G25" s="11" t="s">
        <v>90</v>
      </c>
      <c r="H25" s="12">
        <v>1.0</v>
      </c>
      <c r="I25" s="12">
        <v>1.0</v>
      </c>
      <c r="J25" s="13"/>
      <c r="K25" s="13"/>
      <c r="L25" s="13" t="s">
        <v>26</v>
      </c>
    </row>
    <row r="26">
      <c r="A26" s="8">
        <v>44149.76530878472</v>
      </c>
      <c r="B26" s="9" t="s">
        <v>91</v>
      </c>
      <c r="C26" s="10" t="s">
        <v>92</v>
      </c>
      <c r="D26" s="9" t="s">
        <v>37</v>
      </c>
      <c r="E26" s="9" t="s">
        <v>63</v>
      </c>
      <c r="F26" s="9" t="s">
        <v>23</v>
      </c>
      <c r="G26" s="11" t="s">
        <v>24</v>
      </c>
      <c r="H26" s="12">
        <v>4.0</v>
      </c>
      <c r="I26" s="12">
        <v>4.0</v>
      </c>
      <c r="J26" s="13"/>
      <c r="K26" s="13"/>
      <c r="L26" s="13" t="s">
        <v>26</v>
      </c>
    </row>
    <row r="27">
      <c r="A27" s="8">
        <v>44149.77430013889</v>
      </c>
      <c r="B27" s="9" t="s">
        <v>93</v>
      </c>
      <c r="C27" s="10" t="s">
        <v>94</v>
      </c>
      <c r="D27" s="9" t="s">
        <v>37</v>
      </c>
      <c r="E27" s="9" t="s">
        <v>46</v>
      </c>
      <c r="F27" s="9" t="s">
        <v>23</v>
      </c>
      <c r="G27" s="11" t="s">
        <v>24</v>
      </c>
      <c r="H27" s="12">
        <v>4.0</v>
      </c>
      <c r="I27" s="12">
        <v>4.0</v>
      </c>
      <c r="J27" s="13"/>
      <c r="K27" s="13"/>
      <c r="L27" s="13" t="s">
        <v>26</v>
      </c>
    </row>
    <row r="28">
      <c r="A28" s="8">
        <v>44149.77809244213</v>
      </c>
      <c r="B28" s="9" t="s">
        <v>95</v>
      </c>
      <c r="C28" s="10" t="s">
        <v>96</v>
      </c>
      <c r="D28" s="9" t="s">
        <v>21</v>
      </c>
      <c r="E28" s="9" t="s">
        <v>30</v>
      </c>
      <c r="F28" s="9" t="s">
        <v>23</v>
      </c>
      <c r="G28" s="11" t="s">
        <v>38</v>
      </c>
      <c r="H28" s="12">
        <v>2.0</v>
      </c>
      <c r="I28" s="12">
        <v>2.0</v>
      </c>
      <c r="J28" s="13"/>
      <c r="K28" s="13"/>
      <c r="L28" s="13" t="s">
        <v>26</v>
      </c>
    </row>
    <row r="29">
      <c r="A29" s="8">
        <v>44149.77920266204</v>
      </c>
      <c r="B29" s="9" t="s">
        <v>97</v>
      </c>
      <c r="C29" s="10" t="s">
        <v>98</v>
      </c>
      <c r="D29" s="9" t="s">
        <v>37</v>
      </c>
      <c r="E29" s="9" t="s">
        <v>46</v>
      </c>
      <c r="F29" s="9" t="s">
        <v>23</v>
      </c>
      <c r="G29" s="11" t="s">
        <v>24</v>
      </c>
      <c r="H29" s="12">
        <v>3.0</v>
      </c>
      <c r="I29" s="12">
        <v>3.0</v>
      </c>
      <c r="J29" s="13"/>
      <c r="K29" s="13"/>
      <c r="L29" s="13" t="s">
        <v>26</v>
      </c>
    </row>
    <row r="30">
      <c r="A30" s="8">
        <v>44149.78375969907</v>
      </c>
      <c r="B30" s="9" t="s">
        <v>99</v>
      </c>
      <c r="C30" s="10" t="s">
        <v>100</v>
      </c>
      <c r="D30" s="9" t="s">
        <v>37</v>
      </c>
      <c r="E30" s="9" t="s">
        <v>59</v>
      </c>
      <c r="F30" s="9" t="s">
        <v>23</v>
      </c>
      <c r="G30" s="11" t="s">
        <v>24</v>
      </c>
      <c r="H30" s="12">
        <v>4.0</v>
      </c>
      <c r="I30" s="12">
        <v>3.0</v>
      </c>
      <c r="J30" s="13"/>
      <c r="K30" s="13"/>
      <c r="L30" s="13" t="s">
        <v>26</v>
      </c>
    </row>
    <row r="31">
      <c r="A31" s="8">
        <v>44149.78911953703</v>
      </c>
      <c r="B31" s="9" t="s">
        <v>101</v>
      </c>
      <c r="C31" s="10" t="s">
        <v>102</v>
      </c>
      <c r="D31" s="9" t="s">
        <v>37</v>
      </c>
      <c r="E31" s="9" t="s">
        <v>59</v>
      </c>
      <c r="F31" s="9" t="s">
        <v>23</v>
      </c>
      <c r="G31" s="11" t="s">
        <v>24</v>
      </c>
      <c r="H31" s="12">
        <v>4.0</v>
      </c>
      <c r="I31" s="12">
        <v>3.0</v>
      </c>
      <c r="J31" s="13"/>
      <c r="K31" s="13"/>
      <c r="L31" s="13" t="s">
        <v>26</v>
      </c>
    </row>
    <row r="32">
      <c r="A32" s="8">
        <v>44149.791742002315</v>
      </c>
      <c r="B32" s="9" t="s">
        <v>103</v>
      </c>
      <c r="C32" s="10" t="s">
        <v>104</v>
      </c>
      <c r="D32" s="9" t="s">
        <v>41</v>
      </c>
      <c r="E32" s="9" t="s">
        <v>105</v>
      </c>
      <c r="F32" s="9" t="s">
        <v>23</v>
      </c>
      <c r="G32" s="11" t="s">
        <v>24</v>
      </c>
      <c r="H32" s="12">
        <v>4.0</v>
      </c>
      <c r="I32" s="12">
        <v>4.0</v>
      </c>
      <c r="J32" s="13"/>
      <c r="K32" s="13"/>
      <c r="L32" s="13" t="s">
        <v>26</v>
      </c>
    </row>
    <row r="33">
      <c r="A33" s="8">
        <v>44149.79739228009</v>
      </c>
      <c r="B33" s="9" t="s">
        <v>106</v>
      </c>
      <c r="C33" s="10" t="s">
        <v>107</v>
      </c>
      <c r="D33" s="9" t="s">
        <v>34</v>
      </c>
      <c r="E33" s="9" t="s">
        <v>85</v>
      </c>
      <c r="F33" s="9" t="s">
        <v>23</v>
      </c>
      <c r="G33" s="11" t="s">
        <v>60</v>
      </c>
      <c r="H33" s="12">
        <v>4.0</v>
      </c>
      <c r="I33" s="12">
        <v>4.0</v>
      </c>
      <c r="J33" s="13"/>
      <c r="K33" s="13"/>
      <c r="L33" s="13" t="s">
        <v>26</v>
      </c>
    </row>
    <row r="34">
      <c r="A34" s="8">
        <v>44149.814953946756</v>
      </c>
      <c r="B34" s="9" t="s">
        <v>108</v>
      </c>
      <c r="C34" s="10" t="s">
        <v>109</v>
      </c>
      <c r="D34" s="9" t="s">
        <v>37</v>
      </c>
      <c r="E34" s="9" t="s">
        <v>46</v>
      </c>
      <c r="F34" s="9" t="s">
        <v>23</v>
      </c>
      <c r="G34" s="11" t="s">
        <v>24</v>
      </c>
      <c r="H34" s="12">
        <v>1.0</v>
      </c>
      <c r="I34" s="12">
        <v>4.0</v>
      </c>
      <c r="J34" s="13"/>
      <c r="K34" s="13"/>
      <c r="L34" s="13" t="s">
        <v>26</v>
      </c>
    </row>
    <row r="35">
      <c r="A35" s="8">
        <v>44150.49393678241</v>
      </c>
      <c r="B35" s="9" t="s">
        <v>110</v>
      </c>
      <c r="C35" s="10" t="s">
        <v>111</v>
      </c>
      <c r="D35" s="9" t="s">
        <v>41</v>
      </c>
      <c r="E35" s="9" t="s">
        <v>85</v>
      </c>
      <c r="F35" s="9" t="s">
        <v>23</v>
      </c>
      <c r="G35" s="11" t="s">
        <v>60</v>
      </c>
      <c r="H35" s="12">
        <v>4.0</v>
      </c>
      <c r="I35" s="12">
        <v>3.0</v>
      </c>
      <c r="J35" s="13"/>
      <c r="K35" s="13"/>
      <c r="L35" s="13"/>
    </row>
    <row r="36">
      <c r="A36" s="8">
        <v>44150.54644907407</v>
      </c>
      <c r="B36" s="9" t="s">
        <v>112</v>
      </c>
      <c r="C36" s="10" t="s">
        <v>113</v>
      </c>
      <c r="D36" s="9" t="s">
        <v>34</v>
      </c>
      <c r="E36" s="9" t="s">
        <v>59</v>
      </c>
      <c r="F36" s="9" t="s">
        <v>23</v>
      </c>
      <c r="G36" s="11" t="s">
        <v>38</v>
      </c>
      <c r="H36" s="12">
        <v>4.0</v>
      </c>
      <c r="I36" s="12">
        <v>3.0</v>
      </c>
      <c r="J36" s="13"/>
      <c r="K36" s="13"/>
      <c r="L36" s="13"/>
    </row>
    <row r="37">
      <c r="A37" s="8">
        <v>44150.56817216435</v>
      </c>
      <c r="B37" s="9" t="s">
        <v>114</v>
      </c>
      <c r="C37" s="10" t="s">
        <v>115</v>
      </c>
      <c r="D37" s="9" t="s">
        <v>41</v>
      </c>
      <c r="E37" s="9" t="s">
        <v>85</v>
      </c>
      <c r="F37" s="9" t="s">
        <v>23</v>
      </c>
      <c r="G37" s="11" t="s">
        <v>60</v>
      </c>
      <c r="H37" s="12">
        <v>4.0</v>
      </c>
      <c r="I37" s="12">
        <v>4.0</v>
      </c>
      <c r="J37" s="13"/>
      <c r="K37" s="13"/>
      <c r="L37" s="13"/>
    </row>
    <row r="38">
      <c r="A38" s="8">
        <v>44151.4360284375</v>
      </c>
      <c r="B38" s="9" t="s">
        <v>116</v>
      </c>
      <c r="C38" s="10" t="s">
        <v>117</v>
      </c>
      <c r="D38" s="9" t="s">
        <v>37</v>
      </c>
      <c r="E38" s="9" t="s">
        <v>63</v>
      </c>
      <c r="F38" s="9" t="s">
        <v>23</v>
      </c>
      <c r="G38" s="11" t="s">
        <v>24</v>
      </c>
      <c r="H38" s="12">
        <v>4.0</v>
      </c>
      <c r="I38" s="12">
        <v>2.0</v>
      </c>
      <c r="J38" s="13"/>
      <c r="K38" s="13"/>
      <c r="L38" s="13"/>
    </row>
    <row r="39">
      <c r="A39" s="8">
        <v>44151.45505618055</v>
      </c>
      <c r="B39" s="9" t="s">
        <v>118</v>
      </c>
      <c r="C39" s="10" t="s">
        <v>119</v>
      </c>
      <c r="D39" s="9" t="s">
        <v>37</v>
      </c>
      <c r="E39" s="9" t="s">
        <v>63</v>
      </c>
      <c r="F39" s="9" t="s">
        <v>23</v>
      </c>
      <c r="G39" s="11" t="s">
        <v>24</v>
      </c>
      <c r="H39" s="12">
        <v>2.0</v>
      </c>
      <c r="I39" s="12">
        <v>4.0</v>
      </c>
      <c r="J39" s="13"/>
      <c r="K39" s="13"/>
      <c r="L39" s="13"/>
    </row>
    <row r="40">
      <c r="A40" s="8">
        <v>44151.458958055555</v>
      </c>
      <c r="B40" s="9" t="s">
        <v>120</v>
      </c>
      <c r="C40" s="10" t="s">
        <v>121</v>
      </c>
      <c r="D40" s="9" t="s">
        <v>34</v>
      </c>
      <c r="E40" s="9" t="s">
        <v>85</v>
      </c>
      <c r="F40" s="9" t="s">
        <v>23</v>
      </c>
      <c r="G40" s="11" t="s">
        <v>60</v>
      </c>
      <c r="H40" s="12">
        <v>2.0</v>
      </c>
      <c r="I40" s="12">
        <v>2.0</v>
      </c>
      <c r="J40" s="13"/>
      <c r="K40" s="13"/>
      <c r="L40" s="13"/>
    </row>
    <row r="41">
      <c r="A41" s="8">
        <v>44151.464367175926</v>
      </c>
      <c r="B41" s="9" t="s">
        <v>122</v>
      </c>
      <c r="C41" s="10" t="s">
        <v>123</v>
      </c>
      <c r="D41" s="9" t="s">
        <v>37</v>
      </c>
      <c r="E41" s="9" t="s">
        <v>59</v>
      </c>
      <c r="F41" s="9" t="s">
        <v>23</v>
      </c>
      <c r="G41" s="11" t="s">
        <v>24</v>
      </c>
      <c r="H41" s="12">
        <v>3.0</v>
      </c>
      <c r="I41" s="12">
        <v>3.0</v>
      </c>
      <c r="J41" s="13"/>
      <c r="K41" s="13"/>
      <c r="L41" s="13"/>
    </row>
    <row r="42">
      <c r="A42" s="8">
        <v>44151.46547547454</v>
      </c>
      <c r="B42" s="9" t="s">
        <v>124</v>
      </c>
      <c r="C42" s="10" t="s">
        <v>125</v>
      </c>
      <c r="D42" s="9" t="s">
        <v>37</v>
      </c>
      <c r="E42" s="9" t="s">
        <v>63</v>
      </c>
      <c r="F42" s="9" t="s">
        <v>23</v>
      </c>
      <c r="G42" s="11" t="s">
        <v>24</v>
      </c>
      <c r="H42" s="12">
        <v>4.0</v>
      </c>
      <c r="I42" s="12">
        <v>4.0</v>
      </c>
      <c r="J42" s="13"/>
      <c r="K42" s="13"/>
      <c r="L42" s="13"/>
    </row>
    <row r="43">
      <c r="A43" s="8">
        <v>44151.468403969906</v>
      </c>
      <c r="B43" s="9" t="s">
        <v>126</v>
      </c>
      <c r="C43" s="10" t="s">
        <v>127</v>
      </c>
      <c r="D43" s="9" t="s">
        <v>56</v>
      </c>
      <c r="E43" s="9" t="s">
        <v>22</v>
      </c>
      <c r="F43" s="9" t="s">
        <v>23</v>
      </c>
      <c r="G43" s="11" t="s">
        <v>60</v>
      </c>
      <c r="H43" s="12">
        <v>4.0</v>
      </c>
      <c r="I43" s="12">
        <v>4.0</v>
      </c>
      <c r="J43" s="13"/>
      <c r="K43" s="13"/>
      <c r="L43" s="13"/>
    </row>
    <row r="44">
      <c r="A44" s="8">
        <v>44151.469368148144</v>
      </c>
      <c r="B44" s="9" t="s">
        <v>128</v>
      </c>
      <c r="C44" s="10" t="s">
        <v>129</v>
      </c>
      <c r="D44" s="9" t="s">
        <v>21</v>
      </c>
      <c r="E44" s="9" t="s">
        <v>46</v>
      </c>
      <c r="F44" s="9" t="s">
        <v>23</v>
      </c>
      <c r="G44" s="11" t="s">
        <v>38</v>
      </c>
      <c r="H44" s="12">
        <v>4.0</v>
      </c>
      <c r="I44" s="12">
        <v>3.0</v>
      </c>
      <c r="J44" s="13"/>
      <c r="K44" s="13"/>
      <c r="L44" s="13"/>
    </row>
    <row r="45">
      <c r="A45" s="8">
        <v>44151.491016712964</v>
      </c>
      <c r="B45" s="9" t="s">
        <v>130</v>
      </c>
      <c r="C45" s="10" t="s">
        <v>131</v>
      </c>
      <c r="D45" s="9" t="s">
        <v>37</v>
      </c>
      <c r="E45" s="9" t="s">
        <v>22</v>
      </c>
      <c r="F45" s="9" t="s">
        <v>23</v>
      </c>
      <c r="G45" s="11" t="s">
        <v>24</v>
      </c>
      <c r="H45" s="12">
        <v>2.0</v>
      </c>
      <c r="I45" s="12">
        <v>2.0</v>
      </c>
      <c r="J45" s="13"/>
      <c r="K45" s="13"/>
      <c r="L45" s="13"/>
    </row>
    <row r="46">
      <c r="A46" s="8">
        <v>44151.4982527199</v>
      </c>
      <c r="B46" s="9" t="s">
        <v>132</v>
      </c>
      <c r="C46" s="10" t="s">
        <v>133</v>
      </c>
      <c r="D46" s="9" t="s">
        <v>37</v>
      </c>
      <c r="E46" s="9" t="s">
        <v>134</v>
      </c>
      <c r="F46" s="9" t="s">
        <v>23</v>
      </c>
      <c r="G46" s="11" t="s">
        <v>60</v>
      </c>
      <c r="H46" s="12">
        <v>1.0</v>
      </c>
      <c r="I46" s="12">
        <v>1.0</v>
      </c>
      <c r="J46" s="13"/>
      <c r="K46" s="13"/>
      <c r="L46" s="13"/>
    </row>
    <row r="47">
      <c r="A47" s="8">
        <v>44151.50645716435</v>
      </c>
      <c r="B47" s="9" t="s">
        <v>135</v>
      </c>
      <c r="C47" s="10" t="s">
        <v>136</v>
      </c>
      <c r="D47" s="9" t="s">
        <v>37</v>
      </c>
      <c r="E47" s="9" t="s">
        <v>59</v>
      </c>
      <c r="F47" s="9" t="s">
        <v>23</v>
      </c>
      <c r="G47" s="11" t="s">
        <v>60</v>
      </c>
      <c r="H47" s="12">
        <v>4.0</v>
      </c>
      <c r="I47" s="12">
        <v>3.0</v>
      </c>
      <c r="J47" s="13"/>
      <c r="K47" s="13"/>
      <c r="L47" s="13"/>
    </row>
    <row r="48">
      <c r="A48" s="8">
        <v>44151.50795903935</v>
      </c>
      <c r="B48" s="9" t="s">
        <v>137</v>
      </c>
      <c r="C48" s="10" t="s">
        <v>138</v>
      </c>
      <c r="D48" s="9" t="s">
        <v>37</v>
      </c>
      <c r="E48" s="9" t="s">
        <v>59</v>
      </c>
      <c r="F48" s="9" t="s">
        <v>23</v>
      </c>
      <c r="G48" s="11" t="s">
        <v>60</v>
      </c>
      <c r="H48" s="12">
        <v>4.0</v>
      </c>
      <c r="I48" s="12">
        <v>3.0</v>
      </c>
      <c r="J48" s="13"/>
      <c r="K48" s="13"/>
      <c r="L48" s="13"/>
    </row>
    <row r="49">
      <c r="A49" s="8">
        <v>44151.52844439815</v>
      </c>
      <c r="B49" s="9" t="s">
        <v>139</v>
      </c>
      <c r="C49" s="10" t="s">
        <v>115</v>
      </c>
      <c r="D49" s="9" t="s">
        <v>41</v>
      </c>
      <c r="E49" s="9" t="s">
        <v>140</v>
      </c>
      <c r="F49" s="9" t="s">
        <v>23</v>
      </c>
      <c r="G49" s="11" t="s">
        <v>60</v>
      </c>
      <c r="H49" s="12">
        <v>4.0</v>
      </c>
      <c r="I49" s="12">
        <v>4.0</v>
      </c>
      <c r="J49" s="13"/>
      <c r="K49" s="13"/>
      <c r="L49" s="13"/>
    </row>
    <row r="50">
      <c r="A50" s="8">
        <v>44151.57591190972</v>
      </c>
      <c r="B50" s="9" t="s">
        <v>141</v>
      </c>
      <c r="C50" s="10" t="s">
        <v>142</v>
      </c>
      <c r="D50" s="9" t="s">
        <v>41</v>
      </c>
      <c r="E50" s="9" t="s">
        <v>42</v>
      </c>
      <c r="F50" s="9" t="s">
        <v>23</v>
      </c>
      <c r="G50" s="11" t="s">
        <v>60</v>
      </c>
      <c r="H50" s="12">
        <v>4.0</v>
      </c>
      <c r="I50" s="12">
        <v>4.0</v>
      </c>
      <c r="J50" s="13"/>
      <c r="K50" s="13"/>
      <c r="L50" s="13"/>
    </row>
    <row r="51">
      <c r="A51" s="8">
        <v>44151.593217291665</v>
      </c>
      <c r="B51" s="9" t="s">
        <v>143</v>
      </c>
      <c r="C51" s="10" t="s">
        <v>144</v>
      </c>
      <c r="D51" s="9" t="s">
        <v>145</v>
      </c>
      <c r="E51" s="9" t="s">
        <v>63</v>
      </c>
      <c r="F51" s="9" t="s">
        <v>23</v>
      </c>
      <c r="G51" s="11" t="s">
        <v>60</v>
      </c>
      <c r="H51" s="12">
        <v>1.0</v>
      </c>
      <c r="I51" s="12">
        <v>1.0</v>
      </c>
      <c r="J51" s="13"/>
      <c r="K51" s="13"/>
      <c r="L51" s="13"/>
    </row>
    <row r="52">
      <c r="A52" s="8">
        <v>44151.75229646991</v>
      </c>
      <c r="B52" s="9" t="s">
        <v>146</v>
      </c>
      <c r="C52" s="10" t="s">
        <v>147</v>
      </c>
      <c r="D52" s="9" t="s">
        <v>37</v>
      </c>
      <c r="E52" s="9" t="s">
        <v>85</v>
      </c>
      <c r="F52" s="9" t="s">
        <v>23</v>
      </c>
      <c r="G52" s="11" t="s">
        <v>24</v>
      </c>
      <c r="H52" s="12">
        <v>2.0</v>
      </c>
      <c r="I52" s="12">
        <v>2.0</v>
      </c>
      <c r="J52" s="13"/>
      <c r="K52" s="13"/>
      <c r="L52" s="13"/>
    </row>
    <row r="53">
      <c r="A53" s="8">
        <v>44151.77018719907</v>
      </c>
      <c r="B53" s="9" t="s">
        <v>148</v>
      </c>
      <c r="C53" s="10" t="s">
        <v>149</v>
      </c>
      <c r="D53" s="9" t="s">
        <v>41</v>
      </c>
      <c r="E53" s="9" t="s">
        <v>22</v>
      </c>
      <c r="F53" s="9" t="s">
        <v>23</v>
      </c>
      <c r="G53" s="11" t="s">
        <v>60</v>
      </c>
      <c r="H53" s="12">
        <v>3.0</v>
      </c>
      <c r="I53" s="12">
        <v>4.0</v>
      </c>
      <c r="J53" s="13"/>
      <c r="K53" s="13"/>
      <c r="L53" s="13"/>
    </row>
    <row r="54">
      <c r="A54" s="8">
        <v>44151.774513310185</v>
      </c>
      <c r="B54" s="9" t="s">
        <v>150</v>
      </c>
      <c r="C54" s="10" t="s">
        <v>151</v>
      </c>
      <c r="D54" s="9" t="s">
        <v>21</v>
      </c>
      <c r="E54" s="9" t="s">
        <v>22</v>
      </c>
      <c r="F54" s="9" t="s">
        <v>23</v>
      </c>
      <c r="G54" s="11" t="s">
        <v>38</v>
      </c>
      <c r="H54" s="12">
        <v>4.0</v>
      </c>
      <c r="I54" s="12">
        <v>2.0</v>
      </c>
      <c r="J54" s="13"/>
      <c r="K54" s="13"/>
      <c r="L54" s="13"/>
    </row>
    <row r="55">
      <c r="A55" s="8">
        <v>44151.77512755787</v>
      </c>
      <c r="B55" s="9" t="s">
        <v>152</v>
      </c>
      <c r="C55" s="10" t="s">
        <v>153</v>
      </c>
      <c r="D55" s="9" t="s">
        <v>37</v>
      </c>
      <c r="E55" s="9" t="s">
        <v>85</v>
      </c>
      <c r="F55" s="9" t="s">
        <v>23</v>
      </c>
      <c r="G55" s="11" t="s">
        <v>60</v>
      </c>
      <c r="H55" s="12">
        <v>2.0</v>
      </c>
      <c r="I55" s="12">
        <v>2.0</v>
      </c>
      <c r="J55" s="13"/>
      <c r="K55" s="13"/>
      <c r="L55" s="13"/>
    </row>
    <row r="56">
      <c r="A56" s="8">
        <v>44152.50600094907</v>
      </c>
      <c r="B56" s="9" t="s">
        <v>154</v>
      </c>
      <c r="C56" s="10" t="s">
        <v>155</v>
      </c>
      <c r="D56" s="9" t="s">
        <v>37</v>
      </c>
      <c r="E56" s="9" t="s">
        <v>134</v>
      </c>
      <c r="F56" s="9" t="s">
        <v>23</v>
      </c>
      <c r="G56" s="11" t="s">
        <v>24</v>
      </c>
      <c r="H56" s="12">
        <v>4.0</v>
      </c>
      <c r="I56" s="12">
        <v>2.0</v>
      </c>
      <c r="J56" s="13"/>
      <c r="K56" s="13"/>
      <c r="L56" s="13"/>
    </row>
    <row r="57">
      <c r="A57" s="8">
        <v>44152.509837164354</v>
      </c>
      <c r="B57" s="9" t="s">
        <v>156</v>
      </c>
      <c r="C57" s="10" t="s">
        <v>157</v>
      </c>
      <c r="D57" s="9" t="s">
        <v>37</v>
      </c>
      <c r="E57" s="9" t="s">
        <v>59</v>
      </c>
      <c r="F57" s="9" t="s">
        <v>23</v>
      </c>
      <c r="G57" s="11" t="s">
        <v>24</v>
      </c>
      <c r="H57" s="12">
        <v>3.0</v>
      </c>
      <c r="I57" s="12">
        <v>2.0</v>
      </c>
      <c r="J57" s="13"/>
      <c r="K57" s="13"/>
      <c r="L57" s="13"/>
    </row>
    <row r="58">
      <c r="A58" s="15">
        <v>44151.781265949074</v>
      </c>
      <c r="B58" s="16" t="s">
        <v>158</v>
      </c>
      <c r="C58" s="17" t="s">
        <v>159</v>
      </c>
      <c r="D58" s="16" t="s">
        <v>41</v>
      </c>
      <c r="E58" s="16" t="s">
        <v>134</v>
      </c>
      <c r="F58" s="16" t="s">
        <v>23</v>
      </c>
      <c r="G58" s="18" t="s">
        <v>38</v>
      </c>
      <c r="H58" s="19">
        <v>2.0</v>
      </c>
      <c r="I58" s="19">
        <v>4.0</v>
      </c>
      <c r="J58" s="20"/>
      <c r="K58" s="20"/>
      <c r="L58" s="20"/>
    </row>
    <row r="59">
      <c r="A59" s="15">
        <v>44151.78223662037</v>
      </c>
      <c r="B59" s="16" t="s">
        <v>160</v>
      </c>
      <c r="C59" s="17" t="s">
        <v>161</v>
      </c>
      <c r="D59" s="16" t="s">
        <v>37</v>
      </c>
      <c r="E59" s="16" t="s">
        <v>63</v>
      </c>
      <c r="F59" s="16" t="s">
        <v>23</v>
      </c>
      <c r="G59" s="18" t="s">
        <v>43</v>
      </c>
      <c r="H59" s="19">
        <v>4.0</v>
      </c>
      <c r="I59" s="19">
        <v>1.0</v>
      </c>
      <c r="J59" s="20"/>
      <c r="K59" s="20"/>
      <c r="L59" s="20"/>
    </row>
    <row r="60">
      <c r="A60" s="21">
        <v>44151.78243065972</v>
      </c>
      <c r="B60" s="22" t="s">
        <v>162</v>
      </c>
      <c r="C60" s="23" t="s">
        <v>163</v>
      </c>
      <c r="D60" s="22" t="s">
        <v>41</v>
      </c>
      <c r="E60" s="22" t="s">
        <v>85</v>
      </c>
      <c r="F60" s="22" t="s">
        <v>23</v>
      </c>
      <c r="G60" s="22" t="s">
        <v>164</v>
      </c>
      <c r="H60" s="24"/>
      <c r="I60" s="24"/>
      <c r="J60" s="24"/>
    </row>
    <row r="61">
      <c r="A61" s="21">
        <v>44151.78345818287</v>
      </c>
      <c r="B61" s="22" t="s">
        <v>165</v>
      </c>
      <c r="C61" s="23" t="s">
        <v>166</v>
      </c>
      <c r="D61" s="22" t="s">
        <v>21</v>
      </c>
      <c r="E61" s="22" t="s">
        <v>85</v>
      </c>
      <c r="F61" s="22" t="s">
        <v>23</v>
      </c>
      <c r="G61" s="22" t="s">
        <v>164</v>
      </c>
      <c r="H61" s="24"/>
      <c r="I61" s="24"/>
    </row>
    <row r="62">
      <c r="A62" s="21">
        <v>44151.78458255787</v>
      </c>
      <c r="B62" s="22" t="s">
        <v>167</v>
      </c>
      <c r="C62" s="23" t="s">
        <v>168</v>
      </c>
      <c r="D62" s="22" t="s">
        <v>169</v>
      </c>
      <c r="E62" s="22" t="s">
        <v>85</v>
      </c>
      <c r="F62" s="22" t="s">
        <v>23</v>
      </c>
      <c r="G62" s="22" t="s">
        <v>164</v>
      </c>
      <c r="H62" s="24"/>
      <c r="I62" s="24"/>
    </row>
    <row r="63">
      <c r="A63" s="21">
        <v>44151.7846662963</v>
      </c>
      <c r="B63" s="22" t="s">
        <v>170</v>
      </c>
      <c r="C63" s="23" t="s">
        <v>171</v>
      </c>
      <c r="D63" s="22" t="s">
        <v>41</v>
      </c>
      <c r="E63" s="22" t="s">
        <v>85</v>
      </c>
      <c r="F63" s="22" t="s">
        <v>23</v>
      </c>
      <c r="G63" s="22" t="s">
        <v>164</v>
      </c>
      <c r="H63" s="24"/>
      <c r="I63" s="24"/>
    </row>
    <row r="64">
      <c r="A64" s="21">
        <v>44151.78995342593</v>
      </c>
      <c r="B64" s="22" t="s">
        <v>172</v>
      </c>
      <c r="C64" s="23" t="s">
        <v>173</v>
      </c>
      <c r="D64" s="22" t="s">
        <v>37</v>
      </c>
      <c r="E64" s="22" t="s">
        <v>85</v>
      </c>
      <c r="F64" s="22" t="s">
        <v>23</v>
      </c>
      <c r="G64" s="22" t="s">
        <v>164</v>
      </c>
      <c r="H64" s="24"/>
      <c r="I64" s="24"/>
    </row>
    <row r="65">
      <c r="A65" s="21">
        <v>44151.80904142361</v>
      </c>
      <c r="B65" s="22" t="s">
        <v>174</v>
      </c>
      <c r="C65" s="23" t="s">
        <v>175</v>
      </c>
      <c r="D65" s="22" t="s">
        <v>37</v>
      </c>
      <c r="E65" s="22" t="s">
        <v>105</v>
      </c>
      <c r="F65" s="22" t="s">
        <v>23</v>
      </c>
      <c r="G65" s="22" t="s">
        <v>164</v>
      </c>
      <c r="H65" s="24"/>
      <c r="I65" s="24"/>
    </row>
    <row r="66">
      <c r="A66" s="21">
        <v>44151.81075108796</v>
      </c>
      <c r="B66" s="22" t="s">
        <v>176</v>
      </c>
      <c r="C66" s="23" t="s">
        <v>177</v>
      </c>
      <c r="D66" s="22" t="s">
        <v>41</v>
      </c>
      <c r="E66" s="22" t="s">
        <v>134</v>
      </c>
      <c r="F66" s="22" t="s">
        <v>23</v>
      </c>
      <c r="G66" s="22" t="s">
        <v>164</v>
      </c>
      <c r="H66" s="24"/>
      <c r="I66" s="24"/>
    </row>
    <row r="67">
      <c r="A67" s="21">
        <v>44151.81666445602</v>
      </c>
      <c r="B67" s="22" t="s">
        <v>178</v>
      </c>
      <c r="C67" s="23" t="s">
        <v>179</v>
      </c>
      <c r="D67" s="22" t="s">
        <v>180</v>
      </c>
      <c r="E67" s="22" t="s">
        <v>134</v>
      </c>
      <c r="F67" s="22" t="s">
        <v>23</v>
      </c>
      <c r="G67" s="22" t="s">
        <v>164</v>
      </c>
      <c r="H67" s="24"/>
      <c r="I67" s="24"/>
    </row>
    <row r="68">
      <c r="A68" s="21">
        <v>44151.81697475695</v>
      </c>
      <c r="B68" s="22" t="s">
        <v>181</v>
      </c>
      <c r="C68" s="22" t="s">
        <v>182</v>
      </c>
      <c r="D68" s="22" t="s">
        <v>56</v>
      </c>
      <c r="E68" s="22" t="s">
        <v>183</v>
      </c>
      <c r="F68" s="22" t="s">
        <v>23</v>
      </c>
      <c r="G68" s="22" t="s">
        <v>164</v>
      </c>
      <c r="H68" s="24"/>
      <c r="I68" s="24"/>
    </row>
    <row r="69">
      <c r="A69" s="21">
        <v>44151.82347096065</v>
      </c>
      <c r="B69" s="22" t="s">
        <v>184</v>
      </c>
      <c r="C69" s="23" t="s">
        <v>185</v>
      </c>
      <c r="D69" s="22" t="s">
        <v>34</v>
      </c>
      <c r="E69" s="22" t="s">
        <v>134</v>
      </c>
      <c r="F69" s="22" t="s">
        <v>23</v>
      </c>
      <c r="G69" s="22" t="s">
        <v>164</v>
      </c>
      <c r="H69" s="24"/>
      <c r="I69" s="24"/>
    </row>
    <row r="70">
      <c r="A70" s="21">
        <v>44151.829036759256</v>
      </c>
      <c r="B70" s="22" t="s">
        <v>186</v>
      </c>
      <c r="C70" s="23" t="s">
        <v>187</v>
      </c>
      <c r="D70" s="22" t="s">
        <v>51</v>
      </c>
      <c r="E70" s="22" t="s">
        <v>134</v>
      </c>
      <c r="F70" s="22" t="s">
        <v>23</v>
      </c>
      <c r="G70" s="22" t="s">
        <v>164</v>
      </c>
      <c r="H70" s="24"/>
      <c r="I70" s="24"/>
    </row>
    <row r="71">
      <c r="A71" s="21">
        <v>44151.83046935185</v>
      </c>
      <c r="B71" s="22" t="s">
        <v>188</v>
      </c>
      <c r="C71" s="23" t="s">
        <v>189</v>
      </c>
      <c r="D71" s="22" t="s">
        <v>34</v>
      </c>
      <c r="E71" s="22" t="s">
        <v>30</v>
      </c>
      <c r="F71" s="22" t="s">
        <v>23</v>
      </c>
      <c r="G71" s="22" t="s">
        <v>164</v>
      </c>
      <c r="H71" s="24"/>
      <c r="I71" s="24"/>
    </row>
    <row r="72">
      <c r="A72" s="21">
        <v>44151.83504133102</v>
      </c>
      <c r="B72" s="22" t="s">
        <v>190</v>
      </c>
      <c r="C72" s="23" t="s">
        <v>191</v>
      </c>
      <c r="D72" s="22" t="s">
        <v>37</v>
      </c>
      <c r="E72" s="22" t="s">
        <v>85</v>
      </c>
      <c r="F72" s="22" t="s">
        <v>23</v>
      </c>
      <c r="G72" s="22" t="s">
        <v>164</v>
      </c>
      <c r="H72" s="24"/>
      <c r="I72" s="24"/>
    </row>
    <row r="73">
      <c r="A73" s="21">
        <v>44151.836037939815</v>
      </c>
      <c r="B73" s="22" t="s">
        <v>192</v>
      </c>
      <c r="C73" s="23" t="s">
        <v>193</v>
      </c>
      <c r="D73" s="22" t="s">
        <v>37</v>
      </c>
      <c r="E73" s="22" t="s">
        <v>134</v>
      </c>
      <c r="F73" s="22" t="s">
        <v>23</v>
      </c>
      <c r="G73" s="22" t="s">
        <v>164</v>
      </c>
      <c r="H73" s="24"/>
      <c r="I73" s="24"/>
    </row>
    <row r="74">
      <c r="A74" s="21">
        <v>44151.838911875</v>
      </c>
      <c r="B74" s="22" t="s">
        <v>194</v>
      </c>
      <c r="C74" s="23" t="s">
        <v>195</v>
      </c>
      <c r="D74" s="22" t="s">
        <v>37</v>
      </c>
      <c r="E74" s="22" t="s">
        <v>85</v>
      </c>
      <c r="F74" s="22" t="s">
        <v>23</v>
      </c>
      <c r="G74" s="22" t="s">
        <v>164</v>
      </c>
      <c r="H74" s="24"/>
      <c r="I74" s="24"/>
    </row>
    <row r="75">
      <c r="A75" s="21">
        <v>44151.841147997686</v>
      </c>
      <c r="B75" s="22" t="s">
        <v>196</v>
      </c>
      <c r="C75" s="23" t="s">
        <v>197</v>
      </c>
      <c r="D75" s="22" t="s">
        <v>37</v>
      </c>
      <c r="E75" s="22" t="s">
        <v>85</v>
      </c>
      <c r="F75" s="22" t="s">
        <v>23</v>
      </c>
      <c r="G75" s="22" t="s">
        <v>164</v>
      </c>
      <c r="H75" s="24"/>
      <c r="I75" s="24"/>
    </row>
    <row r="76">
      <c r="A76" s="21">
        <v>44151.84417398148</v>
      </c>
      <c r="B76" s="22" t="s">
        <v>198</v>
      </c>
      <c r="C76" s="23" t="s">
        <v>199</v>
      </c>
      <c r="D76" s="22" t="s">
        <v>34</v>
      </c>
      <c r="E76" s="22" t="s">
        <v>22</v>
      </c>
      <c r="F76" s="22" t="s">
        <v>23</v>
      </c>
      <c r="G76" s="22" t="s">
        <v>164</v>
      </c>
      <c r="H76" s="24"/>
      <c r="I76" s="24"/>
    </row>
    <row r="77">
      <c r="A77" s="21">
        <v>44151.84456953703</v>
      </c>
      <c r="B77" s="22" t="s">
        <v>200</v>
      </c>
      <c r="C77" s="23" t="s">
        <v>201</v>
      </c>
      <c r="D77" s="22" t="s">
        <v>202</v>
      </c>
      <c r="E77" s="22" t="s">
        <v>134</v>
      </c>
      <c r="F77" s="22" t="s">
        <v>23</v>
      </c>
      <c r="G77" s="22" t="s">
        <v>164</v>
      </c>
      <c r="H77" s="24"/>
      <c r="I77" s="24"/>
    </row>
    <row r="78">
      <c r="A78" s="21">
        <v>44151.84572297454</v>
      </c>
      <c r="B78" s="22" t="s">
        <v>200</v>
      </c>
      <c r="C78" s="23" t="s">
        <v>203</v>
      </c>
      <c r="D78" s="22" t="s">
        <v>41</v>
      </c>
      <c r="E78" s="22" t="s">
        <v>134</v>
      </c>
      <c r="F78" s="22" t="s">
        <v>23</v>
      </c>
      <c r="G78" s="22" t="s">
        <v>164</v>
      </c>
      <c r="H78" s="24"/>
      <c r="I78" s="24"/>
    </row>
    <row r="79">
      <c r="A79" s="21">
        <v>44151.847732696755</v>
      </c>
      <c r="B79" s="22" t="s">
        <v>204</v>
      </c>
      <c r="C79" s="22" t="s">
        <v>205</v>
      </c>
      <c r="D79" s="22" t="s">
        <v>29</v>
      </c>
      <c r="E79" s="22" t="s">
        <v>105</v>
      </c>
      <c r="F79" s="22" t="s">
        <v>23</v>
      </c>
      <c r="G79" s="22" t="s">
        <v>164</v>
      </c>
      <c r="H79" s="24"/>
      <c r="I79" s="24"/>
    </row>
    <row r="80">
      <c r="A80" s="21">
        <v>44151.847878252316</v>
      </c>
      <c r="B80" s="22" t="s">
        <v>206</v>
      </c>
      <c r="C80" s="23" t="s">
        <v>207</v>
      </c>
      <c r="D80" s="22" t="s">
        <v>208</v>
      </c>
      <c r="E80" s="22" t="s">
        <v>63</v>
      </c>
      <c r="F80" s="22" t="s">
        <v>23</v>
      </c>
      <c r="G80" s="22" t="s">
        <v>164</v>
      </c>
      <c r="H80" s="24"/>
      <c r="I80" s="24"/>
    </row>
    <row r="81">
      <c r="A81" s="21">
        <v>44151.85030346065</v>
      </c>
      <c r="B81" s="22" t="s">
        <v>209</v>
      </c>
      <c r="C81" s="23" t="s">
        <v>210</v>
      </c>
      <c r="D81" s="22" t="s">
        <v>37</v>
      </c>
      <c r="E81" s="22" t="s">
        <v>85</v>
      </c>
      <c r="F81" s="22" t="s">
        <v>23</v>
      </c>
      <c r="G81" s="22" t="s">
        <v>164</v>
      </c>
      <c r="H81" s="24"/>
      <c r="I81" s="24"/>
    </row>
    <row r="82">
      <c r="A82" s="21">
        <v>44151.85127915509</v>
      </c>
      <c r="B82" s="22" t="s">
        <v>211</v>
      </c>
      <c r="C82" s="23" t="s">
        <v>212</v>
      </c>
      <c r="D82" s="22" t="s">
        <v>37</v>
      </c>
      <c r="E82" s="22" t="s">
        <v>63</v>
      </c>
      <c r="F82" s="22" t="s">
        <v>23</v>
      </c>
      <c r="G82" s="22" t="s">
        <v>164</v>
      </c>
      <c r="H82" s="24"/>
      <c r="I82" s="24"/>
    </row>
    <row r="83">
      <c r="A83" s="21">
        <v>44151.85322528935</v>
      </c>
      <c r="B83" s="22" t="s">
        <v>213</v>
      </c>
      <c r="C83" s="23" t="s">
        <v>214</v>
      </c>
      <c r="D83" s="22" t="s">
        <v>37</v>
      </c>
      <c r="E83" s="22" t="s">
        <v>85</v>
      </c>
      <c r="F83" s="22" t="s">
        <v>23</v>
      </c>
      <c r="G83" s="22" t="s">
        <v>164</v>
      </c>
      <c r="H83" s="24"/>
      <c r="I83" s="24"/>
    </row>
    <row r="84">
      <c r="A84" s="21">
        <v>44151.856230694444</v>
      </c>
      <c r="B84" s="22" t="s">
        <v>215</v>
      </c>
      <c r="C84" s="23" t="s">
        <v>216</v>
      </c>
      <c r="D84" s="22" t="s">
        <v>41</v>
      </c>
      <c r="E84" s="22" t="s">
        <v>85</v>
      </c>
      <c r="F84" s="22" t="s">
        <v>23</v>
      </c>
      <c r="G84" s="22" t="s">
        <v>164</v>
      </c>
      <c r="H84" s="24"/>
      <c r="I84" s="24"/>
    </row>
    <row r="85">
      <c r="A85" s="21">
        <v>44151.86548685185</v>
      </c>
      <c r="B85" s="22" t="s">
        <v>217</v>
      </c>
      <c r="C85" s="23" t="s">
        <v>218</v>
      </c>
      <c r="D85" s="22" t="s">
        <v>145</v>
      </c>
      <c r="E85" s="22" t="s">
        <v>134</v>
      </c>
      <c r="F85" s="22" t="s">
        <v>23</v>
      </c>
      <c r="G85" s="22" t="s">
        <v>164</v>
      </c>
      <c r="H85" s="24"/>
      <c r="I85" s="24"/>
    </row>
    <row r="86">
      <c r="A86" s="21">
        <v>44151.86935320601</v>
      </c>
      <c r="B86" s="22" t="s">
        <v>219</v>
      </c>
      <c r="C86" s="23" t="s">
        <v>220</v>
      </c>
      <c r="D86" s="22" t="s">
        <v>221</v>
      </c>
      <c r="E86" s="22" t="s">
        <v>105</v>
      </c>
      <c r="F86" s="22" t="s">
        <v>23</v>
      </c>
      <c r="G86" s="22" t="s">
        <v>164</v>
      </c>
      <c r="H86" s="24"/>
      <c r="I86" s="24"/>
    </row>
    <row r="87">
      <c r="A87" s="21">
        <v>44151.87215189815</v>
      </c>
      <c r="B87" s="22" t="s">
        <v>222</v>
      </c>
      <c r="C87" s="23" t="s">
        <v>223</v>
      </c>
      <c r="D87" s="22" t="s">
        <v>221</v>
      </c>
      <c r="E87" s="22" t="s">
        <v>30</v>
      </c>
      <c r="F87" s="22" t="s">
        <v>23</v>
      </c>
      <c r="G87" s="22" t="s">
        <v>164</v>
      </c>
      <c r="H87" s="24"/>
      <c r="I87" s="24"/>
    </row>
    <row r="88">
      <c r="A88" s="21">
        <v>44151.87596761574</v>
      </c>
      <c r="B88" s="22" t="s">
        <v>224</v>
      </c>
      <c r="C88" s="23" t="s">
        <v>225</v>
      </c>
      <c r="D88" s="22" t="s">
        <v>226</v>
      </c>
      <c r="E88" s="22" t="s">
        <v>30</v>
      </c>
      <c r="F88" s="22" t="s">
        <v>23</v>
      </c>
      <c r="G88" s="22" t="s">
        <v>164</v>
      </c>
      <c r="H88" s="24"/>
      <c r="I88" s="24"/>
    </row>
    <row r="89">
      <c r="A89" s="21">
        <v>44151.877098171295</v>
      </c>
      <c r="B89" s="22" t="s">
        <v>227</v>
      </c>
      <c r="C89" s="23" t="s">
        <v>228</v>
      </c>
      <c r="D89" s="22" t="s">
        <v>37</v>
      </c>
      <c r="E89" s="22" t="s">
        <v>22</v>
      </c>
      <c r="F89" s="22" t="s">
        <v>23</v>
      </c>
      <c r="G89" s="22" t="s">
        <v>164</v>
      </c>
      <c r="H89" s="24"/>
      <c r="I89" s="24"/>
    </row>
    <row r="90">
      <c r="A90" s="21">
        <v>44151.877547303244</v>
      </c>
      <c r="B90" s="22" t="s">
        <v>229</v>
      </c>
      <c r="C90" s="23" t="s">
        <v>230</v>
      </c>
      <c r="D90" s="22" t="s">
        <v>221</v>
      </c>
      <c r="E90" s="22" t="s">
        <v>134</v>
      </c>
      <c r="F90" s="22" t="s">
        <v>23</v>
      </c>
      <c r="G90" s="22" t="s">
        <v>164</v>
      </c>
      <c r="H90" s="24"/>
      <c r="I90" s="24"/>
    </row>
    <row r="91">
      <c r="A91" s="21">
        <v>44151.87891944444</v>
      </c>
      <c r="B91" s="22" t="s">
        <v>231</v>
      </c>
      <c r="C91" s="23" t="s">
        <v>232</v>
      </c>
      <c r="D91" s="22" t="s">
        <v>37</v>
      </c>
      <c r="E91" s="22" t="s">
        <v>85</v>
      </c>
      <c r="F91" s="22" t="s">
        <v>23</v>
      </c>
      <c r="G91" s="22" t="s">
        <v>164</v>
      </c>
      <c r="H91" s="24"/>
      <c r="I91" s="24"/>
    </row>
    <row r="92">
      <c r="A92" s="21">
        <v>44151.8809244213</v>
      </c>
      <c r="C92" s="23" t="s">
        <v>233</v>
      </c>
      <c r="D92" s="22" t="s">
        <v>234</v>
      </c>
      <c r="E92" s="22" t="s">
        <v>134</v>
      </c>
      <c r="F92" s="22" t="s">
        <v>23</v>
      </c>
      <c r="G92" s="22" t="s">
        <v>164</v>
      </c>
      <c r="H92" s="24"/>
      <c r="I92" s="24"/>
    </row>
    <row r="93">
      <c r="A93" s="21">
        <v>44151.88103023148</v>
      </c>
      <c r="B93" s="22" t="s">
        <v>235</v>
      </c>
      <c r="C93" s="23" t="s">
        <v>236</v>
      </c>
      <c r="D93" s="22" t="s">
        <v>21</v>
      </c>
      <c r="E93" s="22" t="s">
        <v>85</v>
      </c>
      <c r="F93" s="22" t="s">
        <v>23</v>
      </c>
      <c r="G93" s="22" t="s">
        <v>164</v>
      </c>
      <c r="H93" s="24"/>
      <c r="I93" s="24"/>
    </row>
    <row r="94">
      <c r="A94" s="21">
        <v>44151.88471900463</v>
      </c>
      <c r="B94" s="22" t="s">
        <v>237</v>
      </c>
      <c r="C94" s="23" t="s">
        <v>238</v>
      </c>
      <c r="D94" s="22" t="s">
        <v>145</v>
      </c>
      <c r="E94" s="22" t="s">
        <v>59</v>
      </c>
      <c r="F94" s="22" t="s">
        <v>23</v>
      </c>
      <c r="G94" s="22" t="s">
        <v>164</v>
      </c>
      <c r="H94" s="24"/>
      <c r="I94" s="24"/>
    </row>
    <row r="95">
      <c r="A95" s="21">
        <v>44151.88652865741</v>
      </c>
      <c r="B95" s="22" t="s">
        <v>239</v>
      </c>
      <c r="C95" s="23" t="s">
        <v>240</v>
      </c>
      <c r="D95" s="22" t="s">
        <v>221</v>
      </c>
      <c r="E95" s="22" t="s">
        <v>63</v>
      </c>
      <c r="F95" s="22" t="s">
        <v>23</v>
      </c>
      <c r="G95" s="22" t="s">
        <v>164</v>
      </c>
      <c r="H95" s="24"/>
      <c r="I95" s="24"/>
    </row>
    <row r="96">
      <c r="A96" s="21">
        <v>44151.887641180554</v>
      </c>
      <c r="B96" s="22" t="s">
        <v>241</v>
      </c>
      <c r="C96" s="23" t="s">
        <v>242</v>
      </c>
      <c r="D96" s="22" t="s">
        <v>56</v>
      </c>
      <c r="E96" s="22" t="s">
        <v>42</v>
      </c>
      <c r="F96" s="22" t="s">
        <v>23</v>
      </c>
      <c r="G96" s="22" t="s">
        <v>164</v>
      </c>
      <c r="H96" s="24"/>
      <c r="I96" s="24"/>
    </row>
    <row r="97">
      <c r="A97" s="21">
        <v>44151.88816229167</v>
      </c>
      <c r="B97" s="22" t="s">
        <v>243</v>
      </c>
      <c r="C97" s="23" t="s">
        <v>244</v>
      </c>
      <c r="D97" s="22" t="s">
        <v>221</v>
      </c>
      <c r="E97" s="22" t="s">
        <v>63</v>
      </c>
      <c r="F97" s="22" t="s">
        <v>23</v>
      </c>
      <c r="G97" s="22" t="s">
        <v>164</v>
      </c>
      <c r="H97" s="24"/>
      <c r="I97" s="24"/>
    </row>
    <row r="98">
      <c r="A98" s="21">
        <v>44151.88905943287</v>
      </c>
      <c r="B98" s="22" t="s">
        <v>245</v>
      </c>
      <c r="C98" s="23" t="s">
        <v>246</v>
      </c>
      <c r="D98" s="22" t="s">
        <v>221</v>
      </c>
      <c r="E98" s="22" t="s">
        <v>63</v>
      </c>
      <c r="F98" s="22" t="s">
        <v>23</v>
      </c>
      <c r="G98" s="22" t="s">
        <v>164</v>
      </c>
      <c r="H98" s="24"/>
      <c r="I98" s="24"/>
    </row>
    <row r="99">
      <c r="A99" s="21">
        <v>44151.891532511574</v>
      </c>
      <c r="B99" s="22" t="s">
        <v>247</v>
      </c>
      <c r="C99" s="23" t="s">
        <v>248</v>
      </c>
      <c r="D99" s="22" t="s">
        <v>169</v>
      </c>
      <c r="E99" s="22" t="s">
        <v>22</v>
      </c>
      <c r="F99" s="22" t="s">
        <v>23</v>
      </c>
      <c r="G99" s="22" t="s">
        <v>164</v>
      </c>
      <c r="H99" s="24"/>
      <c r="I99" s="24"/>
    </row>
    <row r="100">
      <c r="A100" s="21">
        <v>44151.89222673611</v>
      </c>
      <c r="B100" s="22" t="s">
        <v>249</v>
      </c>
      <c r="C100" s="23" t="s">
        <v>250</v>
      </c>
      <c r="D100" s="22" t="s">
        <v>21</v>
      </c>
      <c r="E100" s="22" t="s">
        <v>22</v>
      </c>
      <c r="F100" s="22" t="s">
        <v>23</v>
      </c>
      <c r="G100" s="22" t="s">
        <v>164</v>
      </c>
      <c r="H100" s="24"/>
      <c r="I100" s="24"/>
    </row>
    <row r="101">
      <c r="A101" s="21">
        <v>44151.89257532408</v>
      </c>
      <c r="B101" s="22" t="s">
        <v>251</v>
      </c>
      <c r="C101" s="22" t="s">
        <v>252</v>
      </c>
      <c r="D101" s="22" t="s">
        <v>34</v>
      </c>
      <c r="E101" s="22" t="s">
        <v>253</v>
      </c>
      <c r="F101" s="22" t="s">
        <v>23</v>
      </c>
      <c r="G101" s="22" t="s">
        <v>164</v>
      </c>
      <c r="H101" s="24"/>
      <c r="I101" s="24"/>
    </row>
    <row r="102">
      <c r="A102" s="21">
        <v>44151.89704984953</v>
      </c>
      <c r="B102" s="22" t="s">
        <v>254</v>
      </c>
      <c r="C102" s="23" t="s">
        <v>255</v>
      </c>
      <c r="D102" s="22" t="s">
        <v>221</v>
      </c>
      <c r="E102" s="22" t="s">
        <v>42</v>
      </c>
      <c r="F102" s="22" t="s">
        <v>23</v>
      </c>
      <c r="G102" s="22" t="s">
        <v>164</v>
      </c>
      <c r="H102" s="24"/>
      <c r="I102" s="24"/>
    </row>
    <row r="103">
      <c r="A103" s="21">
        <v>44151.89723405092</v>
      </c>
      <c r="B103" s="22" t="s">
        <v>256</v>
      </c>
      <c r="C103" s="23" t="s">
        <v>257</v>
      </c>
      <c r="D103" s="22" t="s">
        <v>37</v>
      </c>
      <c r="E103" s="22" t="s">
        <v>105</v>
      </c>
      <c r="F103" s="22" t="s">
        <v>23</v>
      </c>
      <c r="G103" s="22" t="s">
        <v>164</v>
      </c>
      <c r="H103" s="24"/>
      <c r="I103" s="24"/>
    </row>
    <row r="104">
      <c r="A104" s="21">
        <v>44151.89924722222</v>
      </c>
      <c r="B104" s="22" t="s">
        <v>258</v>
      </c>
      <c r="C104" s="23" t="s">
        <v>259</v>
      </c>
      <c r="D104" s="22" t="s">
        <v>37</v>
      </c>
      <c r="E104" s="22" t="s">
        <v>134</v>
      </c>
      <c r="F104" s="22" t="s">
        <v>23</v>
      </c>
      <c r="G104" s="22" t="s">
        <v>164</v>
      </c>
      <c r="H104" s="24"/>
      <c r="I104" s="24"/>
    </row>
    <row r="105">
      <c r="A105" s="21">
        <v>44151.90300622685</v>
      </c>
      <c r="B105" s="22" t="s">
        <v>260</v>
      </c>
      <c r="C105" s="23" t="s">
        <v>261</v>
      </c>
      <c r="D105" s="22" t="s">
        <v>21</v>
      </c>
      <c r="E105" s="22" t="s">
        <v>134</v>
      </c>
      <c r="F105" s="22" t="s">
        <v>23</v>
      </c>
      <c r="G105" s="22" t="s">
        <v>164</v>
      </c>
      <c r="H105" s="24"/>
      <c r="I105" s="24"/>
    </row>
    <row r="106">
      <c r="A106" s="21">
        <v>44151.90404695601</v>
      </c>
      <c r="B106" s="22" t="s">
        <v>262</v>
      </c>
      <c r="C106" s="23" t="s">
        <v>263</v>
      </c>
      <c r="D106" s="22" t="s">
        <v>21</v>
      </c>
      <c r="E106" s="22" t="s">
        <v>22</v>
      </c>
      <c r="F106" s="22" t="s">
        <v>23</v>
      </c>
      <c r="G106" s="22" t="s">
        <v>164</v>
      </c>
      <c r="H106" s="24"/>
      <c r="I106" s="24"/>
    </row>
    <row r="107">
      <c r="A107" s="21">
        <v>44151.90415497685</v>
      </c>
      <c r="B107" s="22" t="s">
        <v>264</v>
      </c>
      <c r="C107" s="23" t="s">
        <v>265</v>
      </c>
      <c r="D107" s="22" t="s">
        <v>221</v>
      </c>
      <c r="E107" s="22" t="s">
        <v>134</v>
      </c>
      <c r="F107" s="22" t="s">
        <v>23</v>
      </c>
      <c r="G107" s="22" t="s">
        <v>164</v>
      </c>
      <c r="H107" s="24"/>
      <c r="I107" s="24"/>
    </row>
    <row r="108">
      <c r="A108" s="21">
        <v>44151.906972881945</v>
      </c>
      <c r="B108" s="22" t="s">
        <v>266</v>
      </c>
      <c r="C108" s="23" t="s">
        <v>267</v>
      </c>
      <c r="D108" s="22" t="s">
        <v>37</v>
      </c>
      <c r="E108" s="22" t="s">
        <v>85</v>
      </c>
      <c r="F108" s="22" t="s">
        <v>23</v>
      </c>
      <c r="G108" s="22" t="s">
        <v>164</v>
      </c>
      <c r="H108" s="24"/>
      <c r="I108" s="24"/>
    </row>
    <row r="109">
      <c r="A109" s="21">
        <v>44151.90987024306</v>
      </c>
      <c r="B109" s="22" t="s">
        <v>268</v>
      </c>
      <c r="C109" s="23" t="s">
        <v>269</v>
      </c>
      <c r="D109" s="22" t="s">
        <v>34</v>
      </c>
      <c r="F109" s="22" t="s">
        <v>23</v>
      </c>
      <c r="G109" s="22" t="s">
        <v>164</v>
      </c>
      <c r="H109" s="24"/>
      <c r="I109" s="24"/>
    </row>
    <row r="110">
      <c r="A110" s="21">
        <v>44151.911263449074</v>
      </c>
      <c r="B110" s="22" t="s">
        <v>270</v>
      </c>
      <c r="C110" s="23" t="s">
        <v>271</v>
      </c>
      <c r="D110" s="22" t="s">
        <v>34</v>
      </c>
      <c r="E110" s="22" t="s">
        <v>30</v>
      </c>
      <c r="F110" s="22" t="s">
        <v>23</v>
      </c>
      <c r="G110" s="22" t="s">
        <v>164</v>
      </c>
      <c r="H110" s="24"/>
      <c r="I110" s="24"/>
    </row>
    <row r="111">
      <c r="A111" s="21">
        <v>44151.911339178245</v>
      </c>
      <c r="B111" s="22" t="s">
        <v>272</v>
      </c>
      <c r="C111" s="23" t="s">
        <v>273</v>
      </c>
      <c r="D111" s="22" t="s">
        <v>41</v>
      </c>
      <c r="E111" s="22" t="s">
        <v>134</v>
      </c>
      <c r="F111" s="22" t="s">
        <v>23</v>
      </c>
      <c r="G111" s="22" t="s">
        <v>164</v>
      </c>
      <c r="H111" s="24"/>
      <c r="I111" s="24"/>
    </row>
    <row r="112">
      <c r="A112" s="21">
        <v>44151.912456238424</v>
      </c>
      <c r="B112" s="22" t="s">
        <v>274</v>
      </c>
      <c r="C112" s="23" t="s">
        <v>275</v>
      </c>
      <c r="D112" s="22" t="s">
        <v>276</v>
      </c>
      <c r="E112" s="22" t="s">
        <v>134</v>
      </c>
      <c r="F112" s="22" t="s">
        <v>23</v>
      </c>
      <c r="G112" s="22" t="s">
        <v>164</v>
      </c>
      <c r="H112" s="24"/>
      <c r="I112" s="24"/>
    </row>
    <row r="113">
      <c r="A113" s="21">
        <v>44151.91380417824</v>
      </c>
      <c r="B113" s="22" t="s">
        <v>277</v>
      </c>
      <c r="C113" s="23" t="s">
        <v>248</v>
      </c>
      <c r="D113" s="22" t="s">
        <v>169</v>
      </c>
      <c r="E113" s="22" t="s">
        <v>22</v>
      </c>
      <c r="F113" s="22" t="s">
        <v>23</v>
      </c>
      <c r="G113" s="22" t="s">
        <v>164</v>
      </c>
      <c r="H113" s="24"/>
      <c r="I113" s="24"/>
    </row>
    <row r="114">
      <c r="A114" s="21">
        <v>44151.91401267362</v>
      </c>
      <c r="B114" s="22" t="s">
        <v>278</v>
      </c>
      <c r="C114" s="23" t="s">
        <v>279</v>
      </c>
      <c r="D114" s="22" t="s">
        <v>21</v>
      </c>
      <c r="E114" s="22" t="s">
        <v>22</v>
      </c>
      <c r="F114" s="22" t="s">
        <v>23</v>
      </c>
      <c r="G114" s="22" t="s">
        <v>164</v>
      </c>
      <c r="H114" s="24"/>
      <c r="I114" s="24"/>
    </row>
    <row r="115">
      <c r="A115" s="21">
        <v>44151.914150069446</v>
      </c>
      <c r="B115" s="22" t="s">
        <v>280</v>
      </c>
      <c r="C115" s="23" t="s">
        <v>281</v>
      </c>
      <c r="D115" s="22" t="s">
        <v>282</v>
      </c>
      <c r="F115" s="22" t="s">
        <v>23</v>
      </c>
      <c r="G115" s="22" t="s">
        <v>164</v>
      </c>
      <c r="H115" s="24"/>
      <c r="I115" s="24"/>
    </row>
    <row r="116">
      <c r="A116" s="21">
        <v>44151.91516428241</v>
      </c>
      <c r="B116" s="22" t="s">
        <v>283</v>
      </c>
      <c r="C116" s="22" t="s">
        <v>284</v>
      </c>
      <c r="D116" s="22" t="s">
        <v>70</v>
      </c>
      <c r="E116" s="22" t="s">
        <v>105</v>
      </c>
      <c r="F116" s="22" t="s">
        <v>23</v>
      </c>
      <c r="G116" s="22" t="s">
        <v>164</v>
      </c>
      <c r="H116" s="24"/>
      <c r="I116" s="24"/>
    </row>
    <row r="117">
      <c r="A117" s="21">
        <v>44151.91596762731</v>
      </c>
      <c r="B117" s="22" t="s">
        <v>285</v>
      </c>
      <c r="C117" s="23" t="s">
        <v>286</v>
      </c>
      <c r="D117" s="22" t="s">
        <v>56</v>
      </c>
      <c r="E117" s="22" t="s">
        <v>22</v>
      </c>
      <c r="F117" s="22" t="s">
        <v>23</v>
      </c>
      <c r="G117" s="22" t="s">
        <v>164</v>
      </c>
      <c r="H117" s="24"/>
      <c r="I117" s="24"/>
    </row>
    <row r="118">
      <c r="A118" s="21">
        <v>44151.91697679398</v>
      </c>
      <c r="B118" s="22" t="s">
        <v>287</v>
      </c>
      <c r="C118" s="23" t="s">
        <v>288</v>
      </c>
      <c r="D118" s="22" t="s">
        <v>289</v>
      </c>
      <c r="E118" s="22" t="s">
        <v>22</v>
      </c>
      <c r="F118" s="22" t="s">
        <v>23</v>
      </c>
      <c r="G118" s="22" t="s">
        <v>164</v>
      </c>
      <c r="H118" s="24"/>
      <c r="I118" s="24"/>
    </row>
    <row r="119">
      <c r="A119" s="21">
        <v>44151.91799454861</v>
      </c>
      <c r="B119" s="22" t="s">
        <v>290</v>
      </c>
      <c r="C119" s="23" t="s">
        <v>291</v>
      </c>
      <c r="D119" s="22" t="s">
        <v>292</v>
      </c>
      <c r="E119" s="22" t="s">
        <v>22</v>
      </c>
      <c r="F119" s="22" t="s">
        <v>23</v>
      </c>
      <c r="G119" s="22" t="s">
        <v>164</v>
      </c>
      <c r="H119" s="24"/>
      <c r="I119" s="24"/>
    </row>
    <row r="120">
      <c r="A120" s="21">
        <v>44151.92044291667</v>
      </c>
      <c r="B120" s="22" t="s">
        <v>293</v>
      </c>
      <c r="C120" s="23" t="s">
        <v>294</v>
      </c>
      <c r="D120" s="22" t="s">
        <v>21</v>
      </c>
      <c r="E120" s="22" t="s">
        <v>22</v>
      </c>
      <c r="F120" s="22" t="s">
        <v>23</v>
      </c>
      <c r="G120" s="22" t="s">
        <v>164</v>
      </c>
      <c r="H120" s="24"/>
      <c r="I120" s="24"/>
    </row>
    <row r="121">
      <c r="A121" s="21">
        <v>44151.92111255787</v>
      </c>
      <c r="B121" s="22" t="s">
        <v>295</v>
      </c>
      <c r="C121" s="23" t="s">
        <v>248</v>
      </c>
      <c r="D121" s="22" t="s">
        <v>169</v>
      </c>
      <c r="E121" s="22" t="s">
        <v>22</v>
      </c>
      <c r="F121" s="22" t="s">
        <v>23</v>
      </c>
      <c r="G121" s="22" t="s">
        <v>164</v>
      </c>
      <c r="H121" s="24"/>
      <c r="I121" s="24"/>
    </row>
    <row r="122">
      <c r="A122" s="21">
        <v>44151.92288841435</v>
      </c>
      <c r="B122" s="22" t="s">
        <v>296</v>
      </c>
      <c r="C122" s="23" t="s">
        <v>297</v>
      </c>
      <c r="D122" s="22" t="s">
        <v>221</v>
      </c>
      <c r="E122" s="22" t="s">
        <v>85</v>
      </c>
      <c r="F122" s="22" t="s">
        <v>23</v>
      </c>
      <c r="G122" s="22" t="s">
        <v>164</v>
      </c>
      <c r="H122" s="24"/>
      <c r="I122" s="24"/>
    </row>
    <row r="123">
      <c r="A123" s="21">
        <v>44151.92581693287</v>
      </c>
      <c r="B123" s="22" t="s">
        <v>298</v>
      </c>
      <c r="C123" s="23" t="s">
        <v>299</v>
      </c>
      <c r="D123" s="22" t="s">
        <v>300</v>
      </c>
      <c r="E123" s="22" t="s">
        <v>22</v>
      </c>
      <c r="F123" s="22" t="s">
        <v>23</v>
      </c>
      <c r="G123" s="22" t="s">
        <v>164</v>
      </c>
      <c r="H123" s="24"/>
      <c r="I123" s="24"/>
    </row>
    <row r="124">
      <c r="A124" s="21">
        <v>44151.92636679398</v>
      </c>
      <c r="B124" s="22" t="s">
        <v>301</v>
      </c>
      <c r="C124" s="23" t="s">
        <v>302</v>
      </c>
      <c r="D124" s="22" t="s">
        <v>34</v>
      </c>
      <c r="E124" s="22" t="s">
        <v>105</v>
      </c>
      <c r="F124" s="22" t="s">
        <v>23</v>
      </c>
      <c r="G124" s="22" t="s">
        <v>164</v>
      </c>
      <c r="H124" s="24"/>
      <c r="I124" s="24"/>
    </row>
    <row r="125">
      <c r="A125" s="21">
        <v>44151.9271462037</v>
      </c>
      <c r="B125" s="22" t="s">
        <v>303</v>
      </c>
      <c r="C125" s="23" t="s">
        <v>304</v>
      </c>
      <c r="D125" s="22" t="s">
        <v>21</v>
      </c>
      <c r="E125" s="22" t="s">
        <v>105</v>
      </c>
      <c r="F125" s="22" t="s">
        <v>23</v>
      </c>
      <c r="G125" s="22" t="s">
        <v>164</v>
      </c>
      <c r="H125" s="24"/>
      <c r="I125" s="24"/>
    </row>
    <row r="126">
      <c r="A126" s="21">
        <v>44151.92815581019</v>
      </c>
      <c r="B126" s="22" t="s">
        <v>305</v>
      </c>
      <c r="C126" s="23" t="s">
        <v>306</v>
      </c>
      <c r="D126" s="22" t="s">
        <v>21</v>
      </c>
      <c r="E126" s="22" t="s">
        <v>22</v>
      </c>
      <c r="F126" s="22" t="s">
        <v>23</v>
      </c>
      <c r="G126" s="22" t="s">
        <v>164</v>
      </c>
      <c r="H126" s="24"/>
      <c r="I126" s="24"/>
    </row>
    <row r="127">
      <c r="A127" s="21">
        <v>44151.928389733795</v>
      </c>
      <c r="B127" s="22" t="s">
        <v>307</v>
      </c>
      <c r="C127" s="23" t="s">
        <v>248</v>
      </c>
      <c r="D127" s="22" t="s">
        <v>169</v>
      </c>
      <c r="E127" s="22" t="s">
        <v>22</v>
      </c>
      <c r="F127" s="22" t="s">
        <v>23</v>
      </c>
      <c r="G127" s="22" t="s">
        <v>164</v>
      </c>
      <c r="H127" s="24"/>
      <c r="I127" s="24"/>
    </row>
    <row r="128">
      <c r="A128" s="21">
        <v>44151.92873667824</v>
      </c>
      <c r="B128" s="22" t="s">
        <v>308</v>
      </c>
      <c r="C128" s="23" t="s">
        <v>309</v>
      </c>
      <c r="D128" s="22" t="s">
        <v>37</v>
      </c>
      <c r="E128" s="22" t="s">
        <v>105</v>
      </c>
      <c r="F128" s="22" t="s">
        <v>23</v>
      </c>
      <c r="G128" s="22" t="s">
        <v>164</v>
      </c>
      <c r="H128" s="24"/>
      <c r="I128" s="24"/>
    </row>
    <row r="129">
      <c r="A129" s="21">
        <v>44151.930398321754</v>
      </c>
      <c r="B129" s="22" t="s">
        <v>310</v>
      </c>
      <c r="C129" s="23" t="s">
        <v>311</v>
      </c>
      <c r="D129" s="22" t="s">
        <v>169</v>
      </c>
      <c r="E129" s="22" t="s">
        <v>42</v>
      </c>
      <c r="F129" s="22" t="s">
        <v>23</v>
      </c>
      <c r="G129" s="22" t="s">
        <v>164</v>
      </c>
      <c r="H129" s="24"/>
      <c r="I129" s="24"/>
    </row>
    <row r="130">
      <c r="A130" s="21">
        <v>44151.93072372685</v>
      </c>
      <c r="B130" s="22" t="s">
        <v>312</v>
      </c>
      <c r="C130" s="23" t="s">
        <v>313</v>
      </c>
      <c r="D130" s="22" t="s">
        <v>37</v>
      </c>
      <c r="E130" s="22" t="s">
        <v>105</v>
      </c>
      <c r="F130" s="22" t="s">
        <v>23</v>
      </c>
      <c r="G130" s="22" t="s">
        <v>164</v>
      </c>
      <c r="H130" s="24"/>
      <c r="I130" s="24"/>
    </row>
    <row r="131">
      <c r="A131" s="21">
        <v>44151.93239543981</v>
      </c>
      <c r="B131" s="22" t="s">
        <v>314</v>
      </c>
      <c r="C131" s="23" t="s">
        <v>315</v>
      </c>
      <c r="D131" s="22" t="s">
        <v>56</v>
      </c>
      <c r="E131" s="22" t="s">
        <v>22</v>
      </c>
      <c r="F131" s="22" t="s">
        <v>23</v>
      </c>
      <c r="G131" s="22" t="s">
        <v>164</v>
      </c>
      <c r="H131" s="24"/>
      <c r="I131" s="24"/>
    </row>
    <row r="132">
      <c r="A132" s="21">
        <v>44151.93256017361</v>
      </c>
      <c r="B132" s="22" t="s">
        <v>316</v>
      </c>
      <c r="C132" s="23" t="s">
        <v>317</v>
      </c>
      <c r="D132" s="22" t="s">
        <v>37</v>
      </c>
      <c r="E132" s="22" t="s">
        <v>46</v>
      </c>
      <c r="F132" s="22" t="s">
        <v>23</v>
      </c>
      <c r="G132" s="22" t="s">
        <v>164</v>
      </c>
      <c r="H132" s="24"/>
      <c r="I132" s="24"/>
    </row>
    <row r="133">
      <c r="A133" s="21">
        <v>44151.93339010417</v>
      </c>
      <c r="B133" s="22" t="s">
        <v>305</v>
      </c>
      <c r="C133" s="23" t="s">
        <v>318</v>
      </c>
      <c r="D133" s="22" t="s">
        <v>21</v>
      </c>
      <c r="E133" s="22" t="s">
        <v>22</v>
      </c>
      <c r="F133" s="22" t="s">
        <v>23</v>
      </c>
      <c r="G133" s="22" t="s">
        <v>164</v>
      </c>
      <c r="H133" s="24"/>
      <c r="I133" s="24"/>
    </row>
    <row r="134">
      <c r="A134" s="21">
        <v>44151.93501074074</v>
      </c>
      <c r="B134" s="22" t="s">
        <v>319</v>
      </c>
      <c r="C134" s="23" t="s">
        <v>320</v>
      </c>
      <c r="D134" s="22" t="s">
        <v>41</v>
      </c>
      <c r="E134" s="22" t="s">
        <v>42</v>
      </c>
      <c r="F134" s="22" t="s">
        <v>23</v>
      </c>
      <c r="G134" s="22" t="s">
        <v>164</v>
      </c>
      <c r="H134" s="24"/>
      <c r="I134" s="24"/>
    </row>
    <row r="135">
      <c r="A135" s="21">
        <v>44151.93631996527</v>
      </c>
      <c r="B135" s="22" t="s">
        <v>321</v>
      </c>
      <c r="C135" s="23" t="s">
        <v>322</v>
      </c>
      <c r="D135" s="22" t="s">
        <v>221</v>
      </c>
      <c r="E135" s="22" t="s">
        <v>323</v>
      </c>
      <c r="F135" s="22" t="s">
        <v>23</v>
      </c>
      <c r="G135" s="22" t="s">
        <v>164</v>
      </c>
      <c r="H135" s="24"/>
      <c r="I135" s="24"/>
    </row>
    <row r="136">
      <c r="A136" s="21">
        <v>44151.93678405092</v>
      </c>
      <c r="B136" s="22" t="s">
        <v>324</v>
      </c>
      <c r="C136" s="23" t="s">
        <v>325</v>
      </c>
      <c r="D136" s="22" t="s">
        <v>41</v>
      </c>
      <c r="E136" s="22" t="s">
        <v>22</v>
      </c>
      <c r="F136" s="22" t="s">
        <v>23</v>
      </c>
      <c r="G136" s="22" t="s">
        <v>164</v>
      </c>
      <c r="H136" s="24"/>
      <c r="I136" s="24"/>
    </row>
    <row r="137">
      <c r="A137" s="21">
        <v>44151.937759050925</v>
      </c>
      <c r="B137" s="22" t="s">
        <v>326</v>
      </c>
      <c r="C137" s="23" t="s">
        <v>327</v>
      </c>
      <c r="D137" s="22" t="s">
        <v>37</v>
      </c>
      <c r="E137" s="22" t="s">
        <v>323</v>
      </c>
      <c r="F137" s="22" t="s">
        <v>23</v>
      </c>
      <c r="G137" s="22" t="s">
        <v>164</v>
      </c>
      <c r="H137" s="24"/>
      <c r="I137" s="24"/>
    </row>
    <row r="138">
      <c r="A138" s="21">
        <v>44151.9382802662</v>
      </c>
      <c r="B138" s="22" t="s">
        <v>328</v>
      </c>
      <c r="C138" s="23" t="s">
        <v>329</v>
      </c>
      <c r="D138" s="22" t="s">
        <v>34</v>
      </c>
      <c r="E138" s="22" t="s">
        <v>59</v>
      </c>
      <c r="F138" s="22" t="s">
        <v>23</v>
      </c>
      <c r="G138" s="22" t="s">
        <v>164</v>
      </c>
      <c r="H138" s="24"/>
      <c r="I138" s="24"/>
    </row>
    <row r="139">
      <c r="A139" s="21">
        <v>44151.93884771991</v>
      </c>
      <c r="B139" s="22" t="s">
        <v>330</v>
      </c>
      <c r="C139" s="23" t="s">
        <v>331</v>
      </c>
      <c r="D139" s="22" t="s">
        <v>34</v>
      </c>
      <c r="E139" s="22" t="s">
        <v>59</v>
      </c>
      <c r="F139" s="22" t="s">
        <v>23</v>
      </c>
      <c r="G139" s="22" t="s">
        <v>164</v>
      </c>
      <c r="H139" s="24"/>
      <c r="I139" s="24"/>
    </row>
    <row r="140">
      <c r="A140" s="21">
        <v>44151.93958322916</v>
      </c>
      <c r="B140" s="22" t="s">
        <v>332</v>
      </c>
      <c r="C140" s="23" t="s">
        <v>333</v>
      </c>
      <c r="D140" s="22" t="s">
        <v>37</v>
      </c>
      <c r="E140" s="22" t="s">
        <v>85</v>
      </c>
      <c r="F140" s="22" t="s">
        <v>23</v>
      </c>
      <c r="G140" s="22" t="s">
        <v>164</v>
      </c>
      <c r="H140" s="24"/>
      <c r="I140" s="24"/>
    </row>
    <row r="141">
      <c r="A141" s="21">
        <v>44151.94029266204</v>
      </c>
      <c r="B141" s="22" t="s">
        <v>334</v>
      </c>
      <c r="C141" s="23" t="s">
        <v>335</v>
      </c>
      <c r="D141" s="22" t="s">
        <v>41</v>
      </c>
      <c r="E141" s="22" t="s">
        <v>336</v>
      </c>
      <c r="F141" s="22" t="s">
        <v>23</v>
      </c>
      <c r="G141" s="22" t="s">
        <v>164</v>
      </c>
      <c r="H141" s="24"/>
      <c r="I141" s="24"/>
    </row>
    <row r="142">
      <c r="A142" s="21">
        <v>44151.94108770833</v>
      </c>
      <c r="B142" s="22" t="s">
        <v>337</v>
      </c>
      <c r="C142" s="23" t="s">
        <v>338</v>
      </c>
      <c r="D142" s="22" t="s">
        <v>41</v>
      </c>
      <c r="E142" s="22" t="s">
        <v>339</v>
      </c>
      <c r="F142" s="22" t="s">
        <v>23</v>
      </c>
      <c r="G142" s="22" t="s">
        <v>164</v>
      </c>
      <c r="H142" s="24"/>
      <c r="I142" s="24"/>
    </row>
    <row r="143">
      <c r="A143" s="21">
        <v>44151.94179568287</v>
      </c>
      <c r="B143" s="22" t="s">
        <v>340</v>
      </c>
      <c r="C143" s="23" t="s">
        <v>341</v>
      </c>
      <c r="D143" s="22" t="s">
        <v>41</v>
      </c>
      <c r="E143" s="22" t="s">
        <v>85</v>
      </c>
      <c r="F143" s="22" t="s">
        <v>23</v>
      </c>
      <c r="G143" s="22" t="s">
        <v>164</v>
      </c>
      <c r="H143" s="24"/>
      <c r="I143" s="24"/>
    </row>
    <row r="144">
      <c r="A144" s="21">
        <v>44151.94239052084</v>
      </c>
      <c r="B144" s="22" t="s">
        <v>342</v>
      </c>
      <c r="C144" s="23" t="s">
        <v>343</v>
      </c>
      <c r="D144" s="22" t="s">
        <v>41</v>
      </c>
      <c r="E144" s="22" t="s">
        <v>22</v>
      </c>
      <c r="F144" s="22" t="s">
        <v>23</v>
      </c>
      <c r="G144" s="22" t="s">
        <v>164</v>
      </c>
      <c r="H144" s="24"/>
      <c r="I144" s="24"/>
    </row>
    <row r="145">
      <c r="A145" s="21">
        <v>44151.944112048615</v>
      </c>
      <c r="B145" s="22" t="s">
        <v>344</v>
      </c>
      <c r="C145" s="23" t="s">
        <v>345</v>
      </c>
      <c r="D145" s="22" t="s">
        <v>289</v>
      </c>
      <c r="F145" s="22" t="s">
        <v>23</v>
      </c>
      <c r="G145" s="22" t="s">
        <v>164</v>
      </c>
      <c r="H145" s="24"/>
      <c r="I145" s="24"/>
    </row>
    <row r="146">
      <c r="A146" s="21">
        <v>44151.94565836806</v>
      </c>
      <c r="B146" s="22" t="s">
        <v>346</v>
      </c>
      <c r="C146" s="23" t="s">
        <v>347</v>
      </c>
      <c r="D146" s="22" t="s">
        <v>41</v>
      </c>
      <c r="E146" s="22" t="s">
        <v>59</v>
      </c>
      <c r="F146" s="22" t="s">
        <v>23</v>
      </c>
      <c r="G146" s="22" t="s">
        <v>164</v>
      </c>
      <c r="H146" s="24"/>
      <c r="I146" s="24"/>
    </row>
    <row r="147">
      <c r="A147" s="21">
        <v>44151.94630016204</v>
      </c>
      <c r="B147" s="22" t="s">
        <v>348</v>
      </c>
      <c r="C147" s="23" t="s">
        <v>349</v>
      </c>
      <c r="D147" s="22" t="s">
        <v>37</v>
      </c>
      <c r="E147" s="22" t="s">
        <v>350</v>
      </c>
      <c r="F147" s="22" t="s">
        <v>23</v>
      </c>
      <c r="G147" s="22" t="s">
        <v>164</v>
      </c>
      <c r="H147" s="24"/>
      <c r="I147" s="24"/>
    </row>
    <row r="148">
      <c r="A148" s="21">
        <v>44151.94706881944</v>
      </c>
      <c r="B148" s="22" t="s">
        <v>351</v>
      </c>
      <c r="C148" s="23" t="s">
        <v>352</v>
      </c>
      <c r="D148" s="22" t="s">
        <v>353</v>
      </c>
      <c r="E148" s="22" t="s">
        <v>59</v>
      </c>
      <c r="F148" s="22" t="s">
        <v>23</v>
      </c>
      <c r="G148" s="22" t="s">
        <v>164</v>
      </c>
      <c r="H148" s="24"/>
      <c r="I148" s="24"/>
    </row>
    <row r="149">
      <c r="A149" s="21">
        <v>44151.94786188657</v>
      </c>
      <c r="B149" s="22" t="s">
        <v>354</v>
      </c>
      <c r="C149" s="23" t="s">
        <v>355</v>
      </c>
      <c r="D149" s="22" t="s">
        <v>37</v>
      </c>
      <c r="E149" s="22" t="s">
        <v>46</v>
      </c>
      <c r="F149" s="22" t="s">
        <v>23</v>
      </c>
      <c r="G149" s="22" t="s">
        <v>164</v>
      </c>
      <c r="H149" s="24"/>
      <c r="I149" s="24"/>
    </row>
    <row r="150">
      <c r="A150" s="21">
        <v>44151.94805652778</v>
      </c>
      <c r="B150" s="22" t="s">
        <v>356</v>
      </c>
      <c r="C150" s="23" t="s">
        <v>357</v>
      </c>
      <c r="D150" s="22" t="s">
        <v>169</v>
      </c>
      <c r="E150" s="22" t="s">
        <v>358</v>
      </c>
      <c r="F150" s="22" t="s">
        <v>23</v>
      </c>
      <c r="G150" s="22" t="s">
        <v>164</v>
      </c>
      <c r="H150" s="24"/>
      <c r="I150" s="24"/>
    </row>
    <row r="151">
      <c r="A151" s="21">
        <v>44151.948696875</v>
      </c>
      <c r="B151" s="22" t="s">
        <v>359</v>
      </c>
      <c r="C151" s="23" t="s">
        <v>360</v>
      </c>
      <c r="D151" s="22" t="s">
        <v>70</v>
      </c>
      <c r="E151" s="22" t="s">
        <v>46</v>
      </c>
      <c r="F151" s="22" t="s">
        <v>23</v>
      </c>
      <c r="G151" s="22" t="s">
        <v>164</v>
      </c>
      <c r="H151" s="24"/>
      <c r="I151" s="24"/>
    </row>
    <row r="152">
      <c r="A152" s="21">
        <v>44151.9495066088</v>
      </c>
      <c r="B152" s="22" t="s">
        <v>361</v>
      </c>
      <c r="C152" s="23" t="s">
        <v>362</v>
      </c>
      <c r="D152" s="22" t="s">
        <v>70</v>
      </c>
      <c r="E152" s="22" t="s">
        <v>339</v>
      </c>
      <c r="F152" s="22" t="s">
        <v>23</v>
      </c>
      <c r="G152" s="22" t="s">
        <v>164</v>
      </c>
      <c r="H152" s="24"/>
      <c r="I152" s="24"/>
    </row>
    <row r="153">
      <c r="A153" s="21">
        <v>44151.95030762731</v>
      </c>
      <c r="B153" s="22" t="s">
        <v>363</v>
      </c>
      <c r="C153" s="23" t="s">
        <v>364</v>
      </c>
      <c r="D153" s="22" t="s">
        <v>34</v>
      </c>
      <c r="E153" s="22" t="s">
        <v>85</v>
      </c>
      <c r="F153" s="22" t="s">
        <v>23</v>
      </c>
      <c r="G153" s="22" t="s">
        <v>164</v>
      </c>
      <c r="H153" s="24"/>
      <c r="I153" s="24"/>
    </row>
    <row r="154">
      <c r="A154" s="21">
        <v>44151.95157064815</v>
      </c>
      <c r="B154" s="22" t="s">
        <v>365</v>
      </c>
      <c r="C154" s="23" t="s">
        <v>366</v>
      </c>
      <c r="D154" s="22" t="s">
        <v>37</v>
      </c>
      <c r="E154" s="22" t="s">
        <v>323</v>
      </c>
      <c r="F154" s="22" t="s">
        <v>23</v>
      </c>
      <c r="G154" s="22" t="s">
        <v>164</v>
      </c>
      <c r="H154" s="24"/>
      <c r="I154" s="24"/>
    </row>
    <row r="155">
      <c r="A155" s="21">
        <v>44151.95160418982</v>
      </c>
      <c r="B155" s="22" t="s">
        <v>367</v>
      </c>
      <c r="C155" s="23" t="s">
        <v>368</v>
      </c>
      <c r="D155" s="22" t="s">
        <v>51</v>
      </c>
      <c r="E155" s="22" t="s">
        <v>22</v>
      </c>
      <c r="F155" s="22" t="s">
        <v>23</v>
      </c>
      <c r="G155" s="22" t="s">
        <v>164</v>
      </c>
      <c r="H155" s="24"/>
      <c r="I155" s="24"/>
    </row>
    <row r="156">
      <c r="A156" s="21">
        <v>44151.95327820602</v>
      </c>
      <c r="B156" s="22" t="s">
        <v>369</v>
      </c>
      <c r="C156" s="23" t="s">
        <v>370</v>
      </c>
      <c r="D156" s="22" t="s">
        <v>289</v>
      </c>
      <c r="E156" s="22" t="s">
        <v>371</v>
      </c>
      <c r="F156" s="22" t="s">
        <v>23</v>
      </c>
      <c r="G156" s="22" t="s">
        <v>164</v>
      </c>
      <c r="H156" s="24"/>
      <c r="I156" s="24"/>
    </row>
    <row r="157">
      <c r="A157" s="21">
        <v>44151.95426439815</v>
      </c>
      <c r="B157" s="22" t="s">
        <v>372</v>
      </c>
      <c r="C157" s="23" t="s">
        <v>373</v>
      </c>
      <c r="D157" s="22" t="s">
        <v>56</v>
      </c>
      <c r="E157" s="22" t="s">
        <v>22</v>
      </c>
      <c r="F157" s="22" t="s">
        <v>23</v>
      </c>
      <c r="G157" s="22" t="s">
        <v>164</v>
      </c>
      <c r="H157" s="24"/>
      <c r="I157" s="24"/>
    </row>
    <row r="158">
      <c r="A158" s="21">
        <v>44151.95445559028</v>
      </c>
      <c r="B158" s="22" t="s">
        <v>374</v>
      </c>
      <c r="C158" s="23" t="s">
        <v>375</v>
      </c>
      <c r="D158" s="22" t="s">
        <v>41</v>
      </c>
      <c r="E158" s="22" t="s">
        <v>376</v>
      </c>
      <c r="F158" s="22" t="s">
        <v>23</v>
      </c>
      <c r="G158" s="22" t="s">
        <v>164</v>
      </c>
      <c r="H158" s="24"/>
      <c r="I158" s="24"/>
    </row>
    <row r="159">
      <c r="A159" s="21">
        <v>44151.95611935185</v>
      </c>
      <c r="B159" s="22" t="s">
        <v>377</v>
      </c>
      <c r="C159" s="23" t="s">
        <v>378</v>
      </c>
      <c r="D159" s="22" t="s">
        <v>41</v>
      </c>
      <c r="E159" s="22" t="s">
        <v>379</v>
      </c>
      <c r="F159" s="22" t="s">
        <v>23</v>
      </c>
      <c r="G159" s="22" t="s">
        <v>164</v>
      </c>
      <c r="H159" s="24"/>
      <c r="I159" s="24"/>
    </row>
    <row r="160">
      <c r="A160" s="21">
        <v>44151.960070636575</v>
      </c>
      <c r="B160" s="22" t="s">
        <v>380</v>
      </c>
      <c r="C160" s="23" t="s">
        <v>84</v>
      </c>
      <c r="D160" s="22" t="s">
        <v>56</v>
      </c>
      <c r="E160" s="22" t="s">
        <v>105</v>
      </c>
      <c r="F160" s="22" t="s">
        <v>23</v>
      </c>
      <c r="G160" s="22" t="s">
        <v>164</v>
      </c>
      <c r="H160" s="24"/>
      <c r="I160" s="24"/>
    </row>
    <row r="161">
      <c r="A161" s="21">
        <v>44151.961185671295</v>
      </c>
      <c r="B161" s="22" t="s">
        <v>381</v>
      </c>
      <c r="C161" s="23" t="s">
        <v>382</v>
      </c>
      <c r="D161" s="22" t="s">
        <v>37</v>
      </c>
      <c r="F161" s="22" t="s">
        <v>23</v>
      </c>
      <c r="G161" s="22" t="s">
        <v>164</v>
      </c>
      <c r="H161" s="24"/>
      <c r="I161" s="24"/>
    </row>
    <row r="162">
      <c r="A162" s="21">
        <v>44151.96306159723</v>
      </c>
      <c r="B162" s="22" t="s">
        <v>383</v>
      </c>
      <c r="C162" s="23" t="s">
        <v>384</v>
      </c>
      <c r="D162" s="22" t="s">
        <v>21</v>
      </c>
      <c r="E162" s="22" t="s">
        <v>134</v>
      </c>
      <c r="F162" s="22" t="s">
        <v>23</v>
      </c>
      <c r="G162" s="22" t="s">
        <v>164</v>
      </c>
      <c r="H162" s="24"/>
      <c r="I162" s="24"/>
    </row>
    <row r="163">
      <c r="A163" s="21">
        <v>44151.963355740736</v>
      </c>
      <c r="B163" s="22" t="s">
        <v>385</v>
      </c>
      <c r="C163" s="23" t="s">
        <v>386</v>
      </c>
      <c r="D163" s="22" t="s">
        <v>37</v>
      </c>
      <c r="E163" s="22" t="s">
        <v>46</v>
      </c>
      <c r="F163" s="22" t="s">
        <v>23</v>
      </c>
      <c r="G163" s="22" t="s">
        <v>164</v>
      </c>
      <c r="H163" s="24"/>
      <c r="I163" s="24"/>
    </row>
    <row r="164">
      <c r="A164" s="21">
        <v>44151.96446258102</v>
      </c>
      <c r="B164" s="22" t="s">
        <v>387</v>
      </c>
      <c r="C164" s="23" t="s">
        <v>388</v>
      </c>
      <c r="D164" s="22" t="s">
        <v>21</v>
      </c>
      <c r="E164" s="22" t="s">
        <v>134</v>
      </c>
      <c r="F164" s="22" t="s">
        <v>23</v>
      </c>
      <c r="G164" s="22" t="s">
        <v>164</v>
      </c>
      <c r="H164" s="24"/>
      <c r="I164" s="24"/>
    </row>
    <row r="165">
      <c r="A165" s="21">
        <v>44151.96561508102</v>
      </c>
      <c r="B165" s="22" t="s">
        <v>389</v>
      </c>
      <c r="C165" s="23" t="s">
        <v>390</v>
      </c>
      <c r="D165" s="22" t="s">
        <v>37</v>
      </c>
      <c r="E165" s="22" t="s">
        <v>85</v>
      </c>
      <c r="F165" s="22" t="s">
        <v>23</v>
      </c>
      <c r="G165" s="22" t="s">
        <v>164</v>
      </c>
      <c r="H165" s="24"/>
      <c r="I165" s="24"/>
    </row>
    <row r="166">
      <c r="A166" s="21">
        <v>44151.967862210644</v>
      </c>
      <c r="B166" s="22" t="s">
        <v>391</v>
      </c>
      <c r="C166" s="23" t="s">
        <v>153</v>
      </c>
      <c r="D166" s="22" t="s">
        <v>37</v>
      </c>
      <c r="E166" s="22" t="s">
        <v>85</v>
      </c>
      <c r="F166" s="22" t="s">
        <v>23</v>
      </c>
      <c r="G166" s="22" t="s">
        <v>164</v>
      </c>
      <c r="H166" s="24"/>
      <c r="I166" s="24"/>
    </row>
    <row r="167">
      <c r="A167" s="21">
        <v>44151.97013663195</v>
      </c>
      <c r="B167" s="22" t="s">
        <v>392</v>
      </c>
      <c r="C167" s="23" t="s">
        <v>393</v>
      </c>
      <c r="D167" s="22" t="s">
        <v>21</v>
      </c>
      <c r="E167" s="22" t="s">
        <v>85</v>
      </c>
      <c r="F167" s="22" t="s">
        <v>23</v>
      </c>
      <c r="G167" s="22" t="s">
        <v>164</v>
      </c>
      <c r="H167" s="24"/>
      <c r="I167" s="24"/>
    </row>
    <row r="168">
      <c r="A168" s="21">
        <v>44151.97078696759</v>
      </c>
      <c r="B168" s="22" t="s">
        <v>394</v>
      </c>
      <c r="C168" s="23" t="s">
        <v>395</v>
      </c>
      <c r="D168" s="22" t="s">
        <v>21</v>
      </c>
      <c r="E168" s="22" t="s">
        <v>85</v>
      </c>
      <c r="F168" s="22" t="s">
        <v>23</v>
      </c>
      <c r="G168" s="22" t="s">
        <v>164</v>
      </c>
      <c r="H168" s="24"/>
      <c r="I168" s="24"/>
    </row>
    <row r="169">
      <c r="A169" s="21">
        <v>44151.97217328704</v>
      </c>
      <c r="B169" s="22" t="s">
        <v>396</v>
      </c>
      <c r="C169" s="23" t="s">
        <v>397</v>
      </c>
      <c r="D169" s="22" t="s">
        <v>21</v>
      </c>
      <c r="E169" s="22" t="s">
        <v>85</v>
      </c>
      <c r="F169" s="22" t="s">
        <v>23</v>
      </c>
      <c r="G169" s="22" t="s">
        <v>164</v>
      </c>
      <c r="H169" s="24"/>
      <c r="I169" s="24"/>
    </row>
    <row r="170">
      <c r="A170" s="21">
        <v>44151.972578333334</v>
      </c>
      <c r="B170" s="22" t="s">
        <v>398</v>
      </c>
      <c r="C170" s="23" t="s">
        <v>399</v>
      </c>
      <c r="D170" s="22" t="s">
        <v>37</v>
      </c>
      <c r="E170" s="22" t="s">
        <v>134</v>
      </c>
      <c r="F170" s="22" t="s">
        <v>23</v>
      </c>
      <c r="G170" s="22" t="s">
        <v>164</v>
      </c>
      <c r="H170" s="24"/>
      <c r="I170" s="24"/>
    </row>
    <row r="171">
      <c r="A171" s="21">
        <v>44151.973584189815</v>
      </c>
      <c r="B171" s="22" t="s">
        <v>400</v>
      </c>
      <c r="C171" s="23" t="s">
        <v>401</v>
      </c>
      <c r="D171" s="22" t="s">
        <v>37</v>
      </c>
      <c r="E171" s="22" t="s">
        <v>22</v>
      </c>
      <c r="F171" s="22" t="s">
        <v>23</v>
      </c>
      <c r="G171" s="22" t="s">
        <v>164</v>
      </c>
      <c r="H171" s="24"/>
      <c r="I171" s="24"/>
    </row>
    <row r="172">
      <c r="A172" s="21">
        <v>44151.97413533565</v>
      </c>
      <c r="B172" s="22" t="s">
        <v>402</v>
      </c>
      <c r="C172" s="23" t="s">
        <v>403</v>
      </c>
      <c r="D172" s="22" t="s">
        <v>37</v>
      </c>
      <c r="E172" s="22" t="s">
        <v>59</v>
      </c>
      <c r="F172" s="22" t="s">
        <v>23</v>
      </c>
      <c r="G172" s="22" t="s">
        <v>164</v>
      </c>
      <c r="H172" s="24"/>
      <c r="I172" s="24"/>
    </row>
    <row r="173">
      <c r="A173" s="21">
        <v>44151.97583081019</v>
      </c>
      <c r="B173" s="22" t="s">
        <v>404</v>
      </c>
      <c r="C173" s="23" t="s">
        <v>405</v>
      </c>
      <c r="D173" s="22" t="s">
        <v>29</v>
      </c>
      <c r="E173" s="22" t="s">
        <v>22</v>
      </c>
      <c r="F173" s="22" t="s">
        <v>23</v>
      </c>
      <c r="G173" s="22" t="s">
        <v>164</v>
      </c>
      <c r="H173" s="24"/>
      <c r="I173" s="24"/>
    </row>
    <row r="174">
      <c r="A174" s="21">
        <v>44151.97629211805</v>
      </c>
      <c r="B174" s="22" t="s">
        <v>406</v>
      </c>
      <c r="C174" s="23" t="s">
        <v>407</v>
      </c>
      <c r="D174" s="22" t="s">
        <v>56</v>
      </c>
      <c r="E174" s="22" t="s">
        <v>30</v>
      </c>
      <c r="F174" s="22" t="s">
        <v>23</v>
      </c>
      <c r="G174" s="22" t="s">
        <v>164</v>
      </c>
      <c r="H174" s="24"/>
      <c r="I174" s="24"/>
    </row>
    <row r="175">
      <c r="A175" s="21">
        <v>44151.97738652778</v>
      </c>
      <c r="B175" s="22" t="s">
        <v>408</v>
      </c>
      <c r="C175" s="23" t="s">
        <v>409</v>
      </c>
      <c r="D175" s="22" t="s">
        <v>21</v>
      </c>
      <c r="E175" s="22" t="s">
        <v>22</v>
      </c>
      <c r="F175" s="22" t="s">
        <v>23</v>
      </c>
      <c r="G175" s="22" t="s">
        <v>164</v>
      </c>
      <c r="H175" s="24"/>
      <c r="I175" s="24"/>
    </row>
    <row r="176">
      <c r="A176" s="21">
        <v>44151.97915641204</v>
      </c>
      <c r="B176" s="22" t="s">
        <v>410</v>
      </c>
      <c r="C176" s="23" t="s">
        <v>411</v>
      </c>
      <c r="D176" s="22" t="s">
        <v>221</v>
      </c>
      <c r="E176" s="22" t="s">
        <v>412</v>
      </c>
      <c r="F176" s="22" t="s">
        <v>23</v>
      </c>
      <c r="G176" s="22" t="s">
        <v>164</v>
      </c>
      <c r="H176" s="24"/>
      <c r="I176" s="24"/>
    </row>
    <row r="177">
      <c r="A177" s="21">
        <v>44151.98561373843</v>
      </c>
      <c r="B177" s="22" t="s">
        <v>413</v>
      </c>
      <c r="C177" s="23" t="s">
        <v>414</v>
      </c>
      <c r="D177" s="22" t="s">
        <v>289</v>
      </c>
      <c r="E177" s="22" t="s">
        <v>22</v>
      </c>
      <c r="F177" s="22" t="s">
        <v>23</v>
      </c>
      <c r="G177" s="22" t="s">
        <v>164</v>
      </c>
      <c r="H177" s="24"/>
      <c r="I177" s="24"/>
    </row>
    <row r="178">
      <c r="A178" s="21">
        <v>44151.994933194444</v>
      </c>
      <c r="B178" s="22" t="s">
        <v>415</v>
      </c>
      <c r="C178" s="22" t="s">
        <v>416</v>
      </c>
      <c r="D178" s="22" t="s">
        <v>417</v>
      </c>
      <c r="E178" s="22" t="s">
        <v>134</v>
      </c>
      <c r="F178" s="22" t="s">
        <v>23</v>
      </c>
      <c r="G178" s="22" t="s">
        <v>164</v>
      </c>
      <c r="H178" s="24"/>
      <c r="I178" s="24"/>
    </row>
    <row r="179">
      <c r="A179" s="21">
        <v>44152.00458581018</v>
      </c>
      <c r="B179" s="22" t="s">
        <v>418</v>
      </c>
      <c r="C179" s="23" t="s">
        <v>419</v>
      </c>
      <c r="D179" s="22" t="s">
        <v>51</v>
      </c>
      <c r="E179" s="22" t="s">
        <v>63</v>
      </c>
      <c r="F179" s="22" t="s">
        <v>23</v>
      </c>
      <c r="G179" s="22" t="s">
        <v>164</v>
      </c>
      <c r="H179" s="24"/>
      <c r="I179" s="24"/>
    </row>
    <row r="180">
      <c r="A180" s="21">
        <v>44152.005489131945</v>
      </c>
      <c r="B180" s="22" t="s">
        <v>420</v>
      </c>
      <c r="C180" s="23" t="s">
        <v>421</v>
      </c>
      <c r="D180" s="22" t="s">
        <v>422</v>
      </c>
      <c r="E180" s="22" t="s">
        <v>63</v>
      </c>
      <c r="F180" s="22" t="s">
        <v>23</v>
      </c>
      <c r="G180" s="22" t="s">
        <v>164</v>
      </c>
      <c r="H180" s="24"/>
      <c r="I180" s="24"/>
    </row>
    <row r="181">
      <c r="A181" s="21">
        <v>44152.02241642361</v>
      </c>
      <c r="B181" s="22" t="s">
        <v>423</v>
      </c>
      <c r="C181" s="23" t="s">
        <v>424</v>
      </c>
      <c r="D181" s="22" t="s">
        <v>41</v>
      </c>
      <c r="E181" s="22" t="s">
        <v>63</v>
      </c>
      <c r="F181" s="22" t="s">
        <v>23</v>
      </c>
      <c r="G181" s="22" t="s">
        <v>164</v>
      </c>
      <c r="H181" s="24"/>
      <c r="I181" s="24"/>
    </row>
    <row r="182">
      <c r="A182" s="21">
        <v>44152.044540601855</v>
      </c>
      <c r="B182" s="22" t="s">
        <v>425</v>
      </c>
      <c r="C182" s="23" t="s">
        <v>424</v>
      </c>
      <c r="D182" s="22" t="s">
        <v>41</v>
      </c>
      <c r="E182" s="22" t="s">
        <v>63</v>
      </c>
      <c r="F182" s="22" t="s">
        <v>23</v>
      </c>
      <c r="G182" s="22" t="s">
        <v>164</v>
      </c>
      <c r="H182" s="24"/>
      <c r="I182" s="24"/>
    </row>
    <row r="183">
      <c r="A183" s="21">
        <v>44152.05931773148</v>
      </c>
      <c r="B183" s="22" t="s">
        <v>426</v>
      </c>
      <c r="C183" s="23" t="s">
        <v>427</v>
      </c>
      <c r="D183" s="22" t="s">
        <v>37</v>
      </c>
      <c r="E183" s="22" t="s">
        <v>22</v>
      </c>
      <c r="F183" s="22" t="s">
        <v>23</v>
      </c>
      <c r="G183" s="22" t="s">
        <v>164</v>
      </c>
      <c r="H183" s="24"/>
      <c r="I183" s="24"/>
    </row>
    <row r="184">
      <c r="A184" s="21">
        <v>44152.067816875</v>
      </c>
      <c r="B184" s="22" t="s">
        <v>428</v>
      </c>
      <c r="C184" s="23" t="s">
        <v>429</v>
      </c>
      <c r="D184" s="22" t="s">
        <v>37</v>
      </c>
      <c r="E184" s="22" t="s">
        <v>134</v>
      </c>
      <c r="F184" s="22" t="s">
        <v>23</v>
      </c>
      <c r="G184" s="22" t="s">
        <v>164</v>
      </c>
      <c r="H184" s="24"/>
      <c r="I184" s="24"/>
    </row>
    <row r="185">
      <c r="A185" s="21">
        <v>44152.09293967593</v>
      </c>
      <c r="B185" s="22" t="s">
        <v>430</v>
      </c>
      <c r="C185" s="23" t="s">
        <v>431</v>
      </c>
      <c r="D185" s="22" t="s">
        <v>37</v>
      </c>
      <c r="E185" s="22" t="s">
        <v>85</v>
      </c>
      <c r="F185" s="22" t="s">
        <v>23</v>
      </c>
      <c r="G185" s="22" t="s">
        <v>164</v>
      </c>
      <c r="H185" s="24"/>
      <c r="I185" s="24"/>
    </row>
    <row r="186">
      <c r="A186" s="21">
        <v>44152.10127865741</v>
      </c>
      <c r="B186" s="22" t="s">
        <v>432</v>
      </c>
      <c r="C186" s="23" t="s">
        <v>433</v>
      </c>
      <c r="D186" s="22" t="s">
        <v>56</v>
      </c>
      <c r="E186" s="22" t="s">
        <v>30</v>
      </c>
      <c r="F186" s="22" t="s">
        <v>23</v>
      </c>
      <c r="G186" s="22" t="s">
        <v>164</v>
      </c>
      <c r="H186" s="24"/>
      <c r="I186" s="24"/>
    </row>
    <row r="187">
      <c r="A187" s="21">
        <v>44152.10261645833</v>
      </c>
      <c r="B187" s="22" t="s">
        <v>434</v>
      </c>
      <c r="C187" s="23" t="s">
        <v>435</v>
      </c>
      <c r="D187" s="22" t="s">
        <v>56</v>
      </c>
      <c r="E187" s="22" t="s">
        <v>30</v>
      </c>
      <c r="F187" s="22" t="s">
        <v>23</v>
      </c>
      <c r="G187" s="22" t="s">
        <v>164</v>
      </c>
      <c r="H187" s="24"/>
      <c r="I187" s="24"/>
    </row>
    <row r="188">
      <c r="A188" s="21">
        <v>44152.112786516205</v>
      </c>
      <c r="B188" s="22" t="s">
        <v>436</v>
      </c>
      <c r="C188" s="23" t="s">
        <v>437</v>
      </c>
      <c r="D188" s="22" t="s">
        <v>37</v>
      </c>
      <c r="E188" s="22" t="s">
        <v>85</v>
      </c>
      <c r="F188" s="22" t="s">
        <v>23</v>
      </c>
      <c r="G188" s="22" t="s">
        <v>164</v>
      </c>
      <c r="H188" s="24"/>
      <c r="I188" s="24"/>
    </row>
    <row r="189">
      <c r="A189" s="21">
        <v>44152.15399678241</v>
      </c>
      <c r="C189" s="23" t="s">
        <v>438</v>
      </c>
      <c r="D189" s="22" t="s">
        <v>37</v>
      </c>
      <c r="E189" s="22" t="s">
        <v>30</v>
      </c>
      <c r="F189" s="22" t="s">
        <v>23</v>
      </c>
      <c r="G189" s="22" t="s">
        <v>164</v>
      </c>
      <c r="H189" s="24"/>
      <c r="I189" s="24"/>
    </row>
    <row r="190">
      <c r="A190" s="21">
        <v>44152.176260821754</v>
      </c>
      <c r="B190" s="22" t="s">
        <v>439</v>
      </c>
      <c r="C190" s="23" t="s">
        <v>440</v>
      </c>
      <c r="D190" s="22" t="s">
        <v>41</v>
      </c>
      <c r="E190" s="22" t="s">
        <v>59</v>
      </c>
      <c r="F190" s="22" t="s">
        <v>23</v>
      </c>
      <c r="G190" s="22" t="s">
        <v>164</v>
      </c>
      <c r="H190" s="24"/>
      <c r="I190" s="24"/>
    </row>
    <row r="191">
      <c r="A191" s="21">
        <v>44152.17953866898</v>
      </c>
      <c r="B191" s="22" t="s">
        <v>441</v>
      </c>
      <c r="C191" s="23" t="s">
        <v>442</v>
      </c>
      <c r="D191" s="22" t="s">
        <v>21</v>
      </c>
      <c r="E191" s="22" t="s">
        <v>63</v>
      </c>
      <c r="F191" s="22" t="s">
        <v>23</v>
      </c>
      <c r="G191" s="22" t="s">
        <v>164</v>
      </c>
      <c r="H191" s="24"/>
      <c r="I191" s="24"/>
    </row>
    <row r="192">
      <c r="A192" s="21">
        <v>44152.182938125</v>
      </c>
      <c r="B192" s="22" t="s">
        <v>443</v>
      </c>
      <c r="C192" s="23" t="s">
        <v>444</v>
      </c>
      <c r="D192" s="22" t="s">
        <v>41</v>
      </c>
      <c r="E192" s="22" t="s">
        <v>30</v>
      </c>
      <c r="F192" s="22" t="s">
        <v>23</v>
      </c>
      <c r="G192" s="22" t="s">
        <v>164</v>
      </c>
      <c r="H192" s="24"/>
      <c r="I192" s="24"/>
    </row>
    <row r="193">
      <c r="A193" s="21">
        <v>44152.18355959491</v>
      </c>
      <c r="B193" s="22" t="s">
        <v>445</v>
      </c>
      <c r="C193" s="23" t="s">
        <v>446</v>
      </c>
      <c r="D193" s="22" t="s">
        <v>21</v>
      </c>
      <c r="E193" s="22" t="s">
        <v>134</v>
      </c>
      <c r="F193" s="22" t="s">
        <v>23</v>
      </c>
      <c r="G193" s="22" t="s">
        <v>164</v>
      </c>
      <c r="H193" s="24"/>
      <c r="I193" s="24"/>
    </row>
    <row r="194">
      <c r="A194" s="21">
        <v>44152.18476020833</v>
      </c>
      <c r="B194" s="22" t="s">
        <v>447</v>
      </c>
      <c r="C194" s="23" t="s">
        <v>448</v>
      </c>
      <c r="D194" s="22" t="s">
        <v>37</v>
      </c>
      <c r="E194" s="22" t="s">
        <v>59</v>
      </c>
      <c r="F194" s="22" t="s">
        <v>23</v>
      </c>
      <c r="G194" s="22" t="s">
        <v>164</v>
      </c>
      <c r="H194" s="24"/>
      <c r="I194" s="24"/>
    </row>
    <row r="195">
      <c r="A195" s="21">
        <v>44152.18498366898</v>
      </c>
      <c r="B195" s="22" t="s">
        <v>449</v>
      </c>
      <c r="C195" s="23" t="s">
        <v>450</v>
      </c>
      <c r="D195" s="22" t="s">
        <v>292</v>
      </c>
      <c r="E195" s="22" t="s">
        <v>134</v>
      </c>
      <c r="F195" s="22" t="s">
        <v>23</v>
      </c>
      <c r="G195" s="22" t="s">
        <v>164</v>
      </c>
      <c r="H195" s="24"/>
      <c r="I195" s="24"/>
    </row>
    <row r="196">
      <c r="A196" s="21">
        <v>44152.185885266204</v>
      </c>
      <c r="B196" s="22" t="s">
        <v>451</v>
      </c>
      <c r="C196" s="23" t="s">
        <v>452</v>
      </c>
      <c r="D196" s="22" t="s">
        <v>41</v>
      </c>
      <c r="E196" s="22" t="s">
        <v>22</v>
      </c>
      <c r="F196" s="22" t="s">
        <v>23</v>
      </c>
      <c r="G196" s="22" t="s">
        <v>164</v>
      </c>
      <c r="H196" s="24"/>
      <c r="I196" s="24"/>
    </row>
    <row r="197">
      <c r="A197" s="21">
        <v>44152.18998469907</v>
      </c>
      <c r="B197" s="22" t="s">
        <v>453</v>
      </c>
      <c r="C197" s="23" t="s">
        <v>454</v>
      </c>
      <c r="D197" s="22" t="s">
        <v>41</v>
      </c>
      <c r="E197" s="22" t="s">
        <v>30</v>
      </c>
      <c r="F197" s="22" t="s">
        <v>23</v>
      </c>
      <c r="G197" s="22" t="s">
        <v>164</v>
      </c>
      <c r="H197" s="24"/>
      <c r="I197" s="24"/>
    </row>
    <row r="198">
      <c r="A198" s="21">
        <v>44152.191274502315</v>
      </c>
      <c r="B198" s="22" t="s">
        <v>455</v>
      </c>
      <c r="C198" s="23" t="s">
        <v>173</v>
      </c>
      <c r="D198" s="22" t="s">
        <v>37</v>
      </c>
      <c r="E198" s="22" t="s">
        <v>85</v>
      </c>
      <c r="F198" s="22" t="s">
        <v>23</v>
      </c>
      <c r="G198" s="22" t="s">
        <v>164</v>
      </c>
      <c r="H198" s="24"/>
      <c r="I198" s="24"/>
    </row>
    <row r="199">
      <c r="A199" s="21">
        <v>44152.19172945602</v>
      </c>
      <c r="B199" s="22" t="s">
        <v>456</v>
      </c>
      <c r="C199" s="23" t="s">
        <v>457</v>
      </c>
      <c r="D199" s="22" t="s">
        <v>56</v>
      </c>
      <c r="E199" s="22" t="s">
        <v>134</v>
      </c>
      <c r="F199" s="22" t="s">
        <v>23</v>
      </c>
      <c r="G199" s="22" t="s">
        <v>164</v>
      </c>
      <c r="H199" s="24"/>
      <c r="I199" s="24"/>
    </row>
    <row r="200">
      <c r="A200" s="21">
        <v>44152.19518189815</v>
      </c>
      <c r="B200" s="22" t="s">
        <v>458</v>
      </c>
      <c r="C200" s="23" t="s">
        <v>459</v>
      </c>
      <c r="D200" s="22" t="s">
        <v>56</v>
      </c>
      <c r="E200" s="22" t="s">
        <v>63</v>
      </c>
      <c r="F200" s="22" t="s">
        <v>23</v>
      </c>
      <c r="G200" s="22" t="s">
        <v>164</v>
      </c>
      <c r="H200" s="24"/>
      <c r="I200" s="24"/>
    </row>
    <row r="201">
      <c r="A201" s="21">
        <v>44152.19643822916</v>
      </c>
      <c r="B201" s="22" t="s">
        <v>460</v>
      </c>
      <c r="C201" s="23" t="s">
        <v>461</v>
      </c>
      <c r="D201" s="22" t="s">
        <v>34</v>
      </c>
      <c r="E201" s="22" t="s">
        <v>30</v>
      </c>
      <c r="F201" s="22" t="s">
        <v>23</v>
      </c>
      <c r="G201" s="22" t="s">
        <v>164</v>
      </c>
      <c r="H201" s="24"/>
      <c r="I201" s="24"/>
    </row>
    <row r="202">
      <c r="A202" s="21">
        <v>44152.19870275463</v>
      </c>
      <c r="B202" s="22" t="s">
        <v>462</v>
      </c>
      <c r="C202" s="23" t="s">
        <v>463</v>
      </c>
      <c r="D202" s="22" t="s">
        <v>56</v>
      </c>
      <c r="E202" s="22" t="s">
        <v>22</v>
      </c>
      <c r="F202" s="22" t="s">
        <v>23</v>
      </c>
      <c r="G202" s="22" t="s">
        <v>164</v>
      </c>
      <c r="H202" s="24"/>
      <c r="I202" s="24"/>
    </row>
    <row r="203">
      <c r="A203" s="21">
        <v>44152.199444722224</v>
      </c>
      <c r="B203" s="22" t="s">
        <v>464</v>
      </c>
      <c r="C203" s="23" t="s">
        <v>465</v>
      </c>
      <c r="D203" s="22" t="s">
        <v>37</v>
      </c>
      <c r="E203" s="22" t="s">
        <v>22</v>
      </c>
      <c r="F203" s="22" t="s">
        <v>23</v>
      </c>
      <c r="G203" s="22" t="s">
        <v>164</v>
      </c>
      <c r="H203" s="24"/>
      <c r="I203" s="24"/>
    </row>
    <row r="204">
      <c r="A204" s="21">
        <v>44152.20044908565</v>
      </c>
      <c r="B204" s="22" t="s">
        <v>466</v>
      </c>
      <c r="C204" s="23" t="s">
        <v>467</v>
      </c>
      <c r="D204" s="22" t="s">
        <v>37</v>
      </c>
      <c r="E204" s="22" t="s">
        <v>85</v>
      </c>
      <c r="F204" s="22" t="s">
        <v>23</v>
      </c>
      <c r="G204" s="22" t="s">
        <v>164</v>
      </c>
      <c r="H204" s="24"/>
      <c r="I204" s="24"/>
    </row>
    <row r="205">
      <c r="A205" s="21">
        <v>44152.20225819445</v>
      </c>
      <c r="B205" s="22" t="s">
        <v>468</v>
      </c>
      <c r="C205" s="23" t="s">
        <v>469</v>
      </c>
      <c r="D205" s="22" t="s">
        <v>41</v>
      </c>
      <c r="E205" s="22" t="s">
        <v>30</v>
      </c>
      <c r="F205" s="22" t="s">
        <v>23</v>
      </c>
      <c r="G205" s="22" t="s">
        <v>164</v>
      </c>
      <c r="H205" s="24"/>
      <c r="I205" s="24"/>
    </row>
    <row r="206">
      <c r="A206" s="21">
        <v>44152.20244353009</v>
      </c>
      <c r="B206" s="22" t="s">
        <v>470</v>
      </c>
      <c r="C206" s="23" t="s">
        <v>471</v>
      </c>
      <c r="D206" s="22" t="s">
        <v>41</v>
      </c>
      <c r="E206" s="22" t="s">
        <v>22</v>
      </c>
      <c r="F206" s="22" t="s">
        <v>23</v>
      </c>
      <c r="G206" s="22" t="s">
        <v>164</v>
      </c>
      <c r="H206" s="24"/>
      <c r="I206" s="24"/>
    </row>
    <row r="207">
      <c r="A207" s="21">
        <v>44152.20466751157</v>
      </c>
      <c r="B207" s="22" t="s">
        <v>472</v>
      </c>
      <c r="C207" s="23" t="s">
        <v>473</v>
      </c>
      <c r="D207" s="22" t="s">
        <v>37</v>
      </c>
      <c r="E207" s="22" t="s">
        <v>59</v>
      </c>
      <c r="F207" s="22" t="s">
        <v>23</v>
      </c>
      <c r="G207" s="22" t="s">
        <v>164</v>
      </c>
      <c r="H207" s="24"/>
      <c r="I207" s="24"/>
    </row>
    <row r="208">
      <c r="A208" s="21">
        <v>44152.208015254626</v>
      </c>
      <c r="B208" s="22" t="s">
        <v>474</v>
      </c>
      <c r="C208" s="23" t="s">
        <v>475</v>
      </c>
      <c r="D208" s="22" t="s">
        <v>41</v>
      </c>
      <c r="E208" s="22" t="s">
        <v>134</v>
      </c>
      <c r="F208" s="22" t="s">
        <v>23</v>
      </c>
      <c r="G208" s="22" t="s">
        <v>164</v>
      </c>
      <c r="H208" s="24"/>
      <c r="I208" s="24"/>
    </row>
    <row r="209">
      <c r="A209" s="21">
        <v>44152.2097188426</v>
      </c>
      <c r="B209" s="22" t="s">
        <v>476</v>
      </c>
      <c r="C209" s="23" t="s">
        <v>477</v>
      </c>
      <c r="D209" s="22" t="s">
        <v>37</v>
      </c>
      <c r="E209" s="22" t="s">
        <v>85</v>
      </c>
      <c r="F209" s="22" t="s">
        <v>23</v>
      </c>
      <c r="G209" s="22" t="s">
        <v>164</v>
      </c>
      <c r="H209" s="24"/>
      <c r="I209" s="24"/>
    </row>
    <row r="210">
      <c r="A210" s="21">
        <v>44152.2154654051</v>
      </c>
      <c r="B210" s="22" t="s">
        <v>478</v>
      </c>
      <c r="C210" s="23" t="s">
        <v>479</v>
      </c>
      <c r="D210" s="22" t="s">
        <v>21</v>
      </c>
      <c r="E210" s="22" t="s">
        <v>85</v>
      </c>
      <c r="F210" s="22" t="s">
        <v>23</v>
      </c>
      <c r="G210" s="22" t="s">
        <v>164</v>
      </c>
      <c r="H210" s="24"/>
      <c r="I210" s="24"/>
    </row>
    <row r="211">
      <c r="A211" s="21">
        <v>44152.216069456015</v>
      </c>
      <c r="B211" s="22" t="s">
        <v>480</v>
      </c>
      <c r="C211" s="23" t="s">
        <v>481</v>
      </c>
      <c r="D211" s="22" t="s">
        <v>56</v>
      </c>
      <c r="E211" s="22" t="s">
        <v>30</v>
      </c>
      <c r="F211" s="22" t="s">
        <v>23</v>
      </c>
      <c r="G211" s="22" t="s">
        <v>164</v>
      </c>
      <c r="H211" s="24"/>
      <c r="I211" s="24"/>
    </row>
    <row r="212">
      <c r="A212" s="21">
        <v>44152.217013182875</v>
      </c>
      <c r="B212" s="22" t="s">
        <v>482</v>
      </c>
      <c r="C212" s="23" t="s">
        <v>483</v>
      </c>
      <c r="D212" s="22" t="s">
        <v>34</v>
      </c>
      <c r="E212" s="22" t="s">
        <v>134</v>
      </c>
      <c r="F212" s="22" t="s">
        <v>23</v>
      </c>
      <c r="G212" s="22" t="s">
        <v>164</v>
      </c>
      <c r="H212" s="24"/>
      <c r="I212" s="24"/>
    </row>
    <row r="213">
      <c r="A213" s="21">
        <v>44152.218138564815</v>
      </c>
      <c r="B213" s="22" t="s">
        <v>484</v>
      </c>
      <c r="C213" s="23" t="s">
        <v>485</v>
      </c>
      <c r="D213" s="22" t="s">
        <v>41</v>
      </c>
      <c r="E213" s="22" t="s">
        <v>22</v>
      </c>
      <c r="F213" s="22" t="s">
        <v>23</v>
      </c>
      <c r="G213" s="22" t="s">
        <v>164</v>
      </c>
      <c r="H213" s="24"/>
      <c r="I213" s="24"/>
    </row>
    <row r="214">
      <c r="A214" s="21">
        <v>44152.2188321875</v>
      </c>
      <c r="B214" s="22" t="s">
        <v>486</v>
      </c>
      <c r="C214" s="23" t="s">
        <v>487</v>
      </c>
      <c r="D214" s="22" t="s">
        <v>292</v>
      </c>
      <c r="E214" s="22" t="s">
        <v>22</v>
      </c>
      <c r="F214" s="22" t="s">
        <v>23</v>
      </c>
      <c r="G214" s="22" t="s">
        <v>164</v>
      </c>
      <c r="H214" s="24"/>
      <c r="I214" s="24"/>
    </row>
    <row r="215">
      <c r="A215" s="21">
        <v>44152.22062813657</v>
      </c>
      <c r="B215" s="22" t="s">
        <v>488</v>
      </c>
      <c r="C215" s="23" t="s">
        <v>489</v>
      </c>
      <c r="D215" s="22" t="s">
        <v>41</v>
      </c>
      <c r="E215" s="22" t="s">
        <v>134</v>
      </c>
      <c r="F215" s="22" t="s">
        <v>23</v>
      </c>
      <c r="G215" s="22" t="s">
        <v>164</v>
      </c>
      <c r="H215" s="24"/>
      <c r="I215" s="24"/>
    </row>
    <row r="216">
      <c r="A216" s="21">
        <v>44152.22150103009</v>
      </c>
      <c r="B216" s="22" t="s">
        <v>490</v>
      </c>
      <c r="C216" s="23" t="s">
        <v>491</v>
      </c>
      <c r="D216" s="22" t="s">
        <v>21</v>
      </c>
      <c r="E216" s="22" t="s">
        <v>30</v>
      </c>
      <c r="F216" s="22" t="s">
        <v>23</v>
      </c>
      <c r="G216" s="22" t="s">
        <v>164</v>
      </c>
      <c r="H216" s="24"/>
      <c r="I216" s="24"/>
    </row>
    <row r="217">
      <c r="A217" s="21">
        <v>44152.22219778935</v>
      </c>
      <c r="B217" s="22" t="s">
        <v>492</v>
      </c>
      <c r="C217" s="23" t="s">
        <v>493</v>
      </c>
      <c r="D217" s="22" t="s">
        <v>56</v>
      </c>
      <c r="E217" s="22" t="s">
        <v>22</v>
      </c>
      <c r="F217" s="22" t="s">
        <v>23</v>
      </c>
      <c r="G217" s="22" t="s">
        <v>164</v>
      </c>
      <c r="H217" s="24"/>
      <c r="I217" s="24"/>
    </row>
    <row r="218">
      <c r="A218" s="21">
        <v>44152.22322484954</v>
      </c>
      <c r="B218" s="22" t="s">
        <v>494</v>
      </c>
      <c r="C218" s="23" t="s">
        <v>495</v>
      </c>
      <c r="D218" s="22" t="s">
        <v>56</v>
      </c>
      <c r="E218" s="22" t="s">
        <v>134</v>
      </c>
      <c r="F218" s="22" t="s">
        <v>23</v>
      </c>
      <c r="G218" s="22" t="s">
        <v>164</v>
      </c>
      <c r="H218" s="24"/>
      <c r="I218" s="24"/>
    </row>
    <row r="219">
      <c r="A219" s="21">
        <v>44152.22443721065</v>
      </c>
      <c r="B219" s="22" t="s">
        <v>496</v>
      </c>
      <c r="C219" s="23" t="s">
        <v>497</v>
      </c>
      <c r="D219" s="22" t="s">
        <v>21</v>
      </c>
      <c r="E219" s="22" t="s">
        <v>134</v>
      </c>
      <c r="F219" s="22" t="s">
        <v>23</v>
      </c>
      <c r="G219" s="22" t="s">
        <v>164</v>
      </c>
      <c r="H219" s="24"/>
      <c r="I219" s="24"/>
    </row>
    <row r="220">
      <c r="A220" s="21">
        <v>44152.224625138886</v>
      </c>
      <c r="B220" s="22" t="s">
        <v>498</v>
      </c>
      <c r="C220" s="23" t="s">
        <v>499</v>
      </c>
      <c r="D220" s="22" t="s">
        <v>34</v>
      </c>
      <c r="E220" s="22" t="s">
        <v>59</v>
      </c>
      <c r="F220" s="22" t="s">
        <v>23</v>
      </c>
      <c r="G220" s="22" t="s">
        <v>164</v>
      </c>
      <c r="H220" s="24"/>
      <c r="I220" s="24"/>
    </row>
    <row r="221">
      <c r="A221" s="21">
        <v>44152.22541403935</v>
      </c>
      <c r="B221" s="22" t="s">
        <v>500</v>
      </c>
      <c r="C221" s="23" t="s">
        <v>501</v>
      </c>
      <c r="D221" s="22" t="s">
        <v>37</v>
      </c>
      <c r="E221" s="22" t="s">
        <v>22</v>
      </c>
      <c r="F221" s="22" t="s">
        <v>23</v>
      </c>
      <c r="G221" s="22" t="s">
        <v>164</v>
      </c>
      <c r="H221" s="24"/>
      <c r="I221" s="24"/>
    </row>
    <row r="222">
      <c r="A222" s="21">
        <v>44152.22580719907</v>
      </c>
      <c r="B222" s="22" t="s">
        <v>502</v>
      </c>
      <c r="C222" s="23" t="s">
        <v>503</v>
      </c>
      <c r="D222" s="22" t="s">
        <v>34</v>
      </c>
      <c r="E222" s="22" t="s">
        <v>134</v>
      </c>
      <c r="F222" s="22" t="s">
        <v>23</v>
      </c>
      <c r="G222" s="22" t="s">
        <v>164</v>
      </c>
      <c r="H222" s="24"/>
      <c r="I222" s="24"/>
    </row>
    <row r="223">
      <c r="A223" s="21">
        <v>44152.225839375</v>
      </c>
      <c r="B223" s="22" t="s">
        <v>504</v>
      </c>
      <c r="C223" s="23" t="s">
        <v>505</v>
      </c>
      <c r="D223" s="22" t="s">
        <v>37</v>
      </c>
      <c r="E223" s="22" t="s">
        <v>22</v>
      </c>
      <c r="F223" s="22" t="s">
        <v>23</v>
      </c>
      <c r="G223" s="22" t="s">
        <v>164</v>
      </c>
      <c r="H223" s="24"/>
      <c r="I223" s="24"/>
    </row>
    <row r="224">
      <c r="A224" s="21">
        <v>44152.22643026621</v>
      </c>
      <c r="B224" s="22" t="s">
        <v>506</v>
      </c>
      <c r="C224" s="23" t="s">
        <v>507</v>
      </c>
      <c r="D224" s="22" t="s">
        <v>41</v>
      </c>
      <c r="E224" s="22" t="s">
        <v>134</v>
      </c>
      <c r="F224" s="22" t="s">
        <v>23</v>
      </c>
      <c r="G224" s="22" t="s">
        <v>164</v>
      </c>
      <c r="H224" s="24"/>
      <c r="I224" s="24"/>
    </row>
    <row r="225">
      <c r="A225" s="21">
        <v>44152.22791138889</v>
      </c>
      <c r="B225" s="22" t="s">
        <v>508</v>
      </c>
      <c r="C225" s="23" t="s">
        <v>509</v>
      </c>
      <c r="D225" s="22" t="s">
        <v>37</v>
      </c>
      <c r="E225" s="22" t="s">
        <v>85</v>
      </c>
      <c r="F225" s="22" t="s">
        <v>23</v>
      </c>
      <c r="G225" s="22" t="s">
        <v>164</v>
      </c>
      <c r="H225" s="24"/>
      <c r="I225" s="24"/>
    </row>
    <row r="226">
      <c r="A226" s="21">
        <v>44152.228167511574</v>
      </c>
      <c r="B226" s="22" t="s">
        <v>510</v>
      </c>
      <c r="C226" s="23" t="s">
        <v>511</v>
      </c>
      <c r="D226" s="22" t="s">
        <v>37</v>
      </c>
      <c r="E226" s="22" t="s">
        <v>59</v>
      </c>
      <c r="F226" s="22" t="s">
        <v>23</v>
      </c>
      <c r="G226" s="22" t="s">
        <v>164</v>
      </c>
      <c r="H226" s="24"/>
      <c r="I226" s="24"/>
    </row>
    <row r="227">
      <c r="A227" s="21">
        <v>44152.22904082176</v>
      </c>
      <c r="B227" s="22" t="s">
        <v>512</v>
      </c>
      <c r="C227" s="23" t="s">
        <v>513</v>
      </c>
      <c r="D227" s="22" t="s">
        <v>21</v>
      </c>
      <c r="E227" s="22" t="s">
        <v>134</v>
      </c>
      <c r="F227" s="22" t="s">
        <v>23</v>
      </c>
      <c r="G227" s="22" t="s">
        <v>164</v>
      </c>
      <c r="H227" s="24"/>
      <c r="I227" s="24"/>
    </row>
    <row r="228">
      <c r="A228" s="21">
        <v>44152.23012623843</v>
      </c>
      <c r="B228" s="22" t="s">
        <v>514</v>
      </c>
      <c r="C228" s="23" t="s">
        <v>515</v>
      </c>
      <c r="D228" s="22" t="s">
        <v>21</v>
      </c>
      <c r="E228" s="22" t="s">
        <v>134</v>
      </c>
      <c r="F228" s="22" t="s">
        <v>23</v>
      </c>
      <c r="G228" s="22" t="s">
        <v>164</v>
      </c>
      <c r="H228" s="24"/>
      <c r="I228" s="24"/>
    </row>
    <row r="229">
      <c r="A229" s="21">
        <v>44152.231184421296</v>
      </c>
      <c r="B229" s="22" t="s">
        <v>516</v>
      </c>
      <c r="C229" s="23" t="s">
        <v>517</v>
      </c>
      <c r="D229" s="22" t="s">
        <v>37</v>
      </c>
      <c r="E229" s="22" t="s">
        <v>63</v>
      </c>
      <c r="F229" s="22" t="s">
        <v>23</v>
      </c>
      <c r="G229" s="22" t="s">
        <v>164</v>
      </c>
      <c r="H229" s="24"/>
      <c r="I229" s="24"/>
    </row>
    <row r="230">
      <c r="A230" s="21">
        <v>44152.23220351852</v>
      </c>
      <c r="B230" s="22" t="s">
        <v>518</v>
      </c>
      <c r="C230" s="23" t="s">
        <v>519</v>
      </c>
      <c r="D230" s="22" t="s">
        <v>41</v>
      </c>
      <c r="E230" s="22" t="s">
        <v>134</v>
      </c>
      <c r="F230" s="22" t="s">
        <v>23</v>
      </c>
      <c r="G230" s="22" t="s">
        <v>164</v>
      </c>
      <c r="H230" s="24"/>
      <c r="I230" s="24"/>
    </row>
    <row r="231">
      <c r="A231" s="21">
        <v>44152.23306668982</v>
      </c>
      <c r="B231" s="22" t="s">
        <v>520</v>
      </c>
      <c r="C231" s="23" t="s">
        <v>521</v>
      </c>
      <c r="D231" s="22" t="s">
        <v>34</v>
      </c>
      <c r="E231" s="22" t="s">
        <v>30</v>
      </c>
      <c r="F231" s="22" t="s">
        <v>23</v>
      </c>
      <c r="G231" s="22" t="s">
        <v>164</v>
      </c>
      <c r="H231" s="24"/>
      <c r="I231" s="24"/>
    </row>
    <row r="232">
      <c r="A232" s="21">
        <v>44152.23397100694</v>
      </c>
      <c r="B232" s="22" t="s">
        <v>522</v>
      </c>
      <c r="C232" s="23" t="s">
        <v>523</v>
      </c>
      <c r="D232" s="22" t="s">
        <v>41</v>
      </c>
      <c r="E232" s="22" t="s">
        <v>134</v>
      </c>
      <c r="F232" s="22" t="s">
        <v>23</v>
      </c>
      <c r="G232" s="22" t="s">
        <v>164</v>
      </c>
      <c r="H232" s="24"/>
      <c r="I232" s="24"/>
    </row>
    <row r="233">
      <c r="A233" s="21">
        <v>44152.23462952547</v>
      </c>
      <c r="B233" s="22" t="s">
        <v>524</v>
      </c>
      <c r="C233" s="23" t="s">
        <v>525</v>
      </c>
      <c r="D233" s="22" t="s">
        <v>41</v>
      </c>
      <c r="E233" s="22" t="s">
        <v>134</v>
      </c>
      <c r="F233" s="22" t="s">
        <v>23</v>
      </c>
      <c r="G233" s="22" t="s">
        <v>164</v>
      </c>
      <c r="H233" s="24"/>
      <c r="I233" s="24"/>
    </row>
    <row r="234">
      <c r="A234" s="21">
        <v>44152.2357593287</v>
      </c>
      <c r="B234" s="22" t="s">
        <v>526</v>
      </c>
      <c r="C234" s="23" t="s">
        <v>527</v>
      </c>
      <c r="D234" s="22" t="s">
        <v>289</v>
      </c>
      <c r="E234" s="22" t="s">
        <v>134</v>
      </c>
      <c r="F234" s="22" t="s">
        <v>23</v>
      </c>
      <c r="G234" s="22" t="s">
        <v>164</v>
      </c>
      <c r="H234" s="24"/>
      <c r="I234" s="24"/>
    </row>
    <row r="235">
      <c r="A235" s="21">
        <v>44152.23762273148</v>
      </c>
      <c r="B235" s="22" t="s">
        <v>528</v>
      </c>
      <c r="C235" s="23" t="s">
        <v>529</v>
      </c>
      <c r="D235" s="22" t="s">
        <v>221</v>
      </c>
      <c r="E235" s="22" t="s">
        <v>85</v>
      </c>
      <c r="F235" s="22" t="s">
        <v>23</v>
      </c>
      <c r="G235" s="22" t="s">
        <v>164</v>
      </c>
      <c r="H235" s="24"/>
      <c r="I235" s="24"/>
    </row>
    <row r="236">
      <c r="A236" s="21">
        <v>44152.23774305556</v>
      </c>
      <c r="B236" s="22" t="s">
        <v>530</v>
      </c>
      <c r="C236" s="23" t="s">
        <v>531</v>
      </c>
      <c r="D236" s="22" t="s">
        <v>34</v>
      </c>
      <c r="E236" s="22" t="s">
        <v>134</v>
      </c>
      <c r="F236" s="22" t="s">
        <v>23</v>
      </c>
      <c r="G236" s="22" t="s">
        <v>164</v>
      </c>
      <c r="H236" s="24"/>
      <c r="I236" s="24"/>
    </row>
    <row r="237">
      <c r="A237" s="21">
        <v>44152.24112866898</v>
      </c>
      <c r="B237" s="22" t="s">
        <v>532</v>
      </c>
      <c r="C237" s="23" t="s">
        <v>533</v>
      </c>
      <c r="D237" s="22" t="s">
        <v>21</v>
      </c>
      <c r="E237" s="22" t="s">
        <v>134</v>
      </c>
      <c r="F237" s="22" t="s">
        <v>23</v>
      </c>
      <c r="G237" s="22" t="s">
        <v>164</v>
      </c>
      <c r="H237" s="24"/>
      <c r="I237" s="24"/>
    </row>
    <row r="238">
      <c r="A238" s="21">
        <v>44152.242889270834</v>
      </c>
      <c r="B238" s="22" t="s">
        <v>534</v>
      </c>
      <c r="C238" s="23" t="s">
        <v>535</v>
      </c>
      <c r="D238" s="22" t="s">
        <v>34</v>
      </c>
      <c r="E238" s="22" t="s">
        <v>30</v>
      </c>
      <c r="F238" s="22" t="s">
        <v>23</v>
      </c>
      <c r="G238" s="22" t="s">
        <v>164</v>
      </c>
      <c r="H238" s="24"/>
      <c r="I238" s="24"/>
    </row>
    <row r="239">
      <c r="A239" s="21">
        <v>44152.24843334491</v>
      </c>
      <c r="B239" s="22" t="s">
        <v>536</v>
      </c>
      <c r="C239" s="23" t="s">
        <v>537</v>
      </c>
      <c r="D239" s="22" t="s">
        <v>34</v>
      </c>
      <c r="E239" s="22" t="s">
        <v>134</v>
      </c>
      <c r="F239" s="22" t="s">
        <v>23</v>
      </c>
      <c r="G239" s="22" t="s">
        <v>164</v>
      </c>
      <c r="H239" s="24"/>
      <c r="I239" s="24"/>
    </row>
    <row r="240">
      <c r="A240" s="21">
        <v>44152.24995582176</v>
      </c>
      <c r="B240" s="22" t="s">
        <v>538</v>
      </c>
      <c r="C240" s="22" t="s">
        <v>539</v>
      </c>
      <c r="D240" s="22" t="s">
        <v>289</v>
      </c>
      <c r="E240" s="22" t="s">
        <v>63</v>
      </c>
      <c r="F240" s="22" t="s">
        <v>23</v>
      </c>
      <c r="G240" s="22" t="s">
        <v>164</v>
      </c>
      <c r="H240" s="24"/>
      <c r="I240" s="24"/>
    </row>
    <row r="241">
      <c r="A241" s="21">
        <v>44152.25279920139</v>
      </c>
      <c r="B241" s="22" t="s">
        <v>540</v>
      </c>
      <c r="C241" s="23" t="s">
        <v>541</v>
      </c>
      <c r="D241" s="22" t="s">
        <v>41</v>
      </c>
      <c r="E241" s="22" t="s">
        <v>59</v>
      </c>
      <c r="F241" s="22" t="s">
        <v>23</v>
      </c>
      <c r="G241" s="22" t="s">
        <v>164</v>
      </c>
      <c r="H241" s="24"/>
      <c r="I241" s="24"/>
    </row>
    <row r="242">
      <c r="A242" s="21">
        <v>44152.253050983796</v>
      </c>
      <c r="B242" s="22" t="s">
        <v>542</v>
      </c>
      <c r="C242" s="23" t="s">
        <v>384</v>
      </c>
      <c r="D242" s="22" t="s">
        <v>21</v>
      </c>
      <c r="E242" s="22" t="s">
        <v>134</v>
      </c>
      <c r="F242" s="22" t="s">
        <v>23</v>
      </c>
      <c r="G242" s="22" t="s">
        <v>164</v>
      </c>
      <c r="H242" s="24"/>
      <c r="I242" s="24"/>
    </row>
    <row r="243">
      <c r="A243" s="21">
        <v>44152.25820115741</v>
      </c>
      <c r="B243" s="22" t="s">
        <v>543</v>
      </c>
      <c r="C243" s="23" t="s">
        <v>544</v>
      </c>
      <c r="D243" s="22" t="s">
        <v>41</v>
      </c>
      <c r="E243" s="22" t="s">
        <v>134</v>
      </c>
      <c r="F243" s="22" t="s">
        <v>23</v>
      </c>
      <c r="G243" s="22" t="s">
        <v>164</v>
      </c>
      <c r="H243" s="24"/>
      <c r="I243" s="24"/>
    </row>
    <row r="244">
      <c r="A244" s="21">
        <v>44152.26045262731</v>
      </c>
      <c r="B244" s="22" t="s">
        <v>545</v>
      </c>
      <c r="C244" s="23" t="s">
        <v>546</v>
      </c>
      <c r="D244" s="22" t="s">
        <v>37</v>
      </c>
      <c r="E244" s="22" t="s">
        <v>134</v>
      </c>
      <c r="F244" s="22" t="s">
        <v>23</v>
      </c>
      <c r="G244" s="22" t="s">
        <v>164</v>
      </c>
      <c r="H244" s="24"/>
      <c r="I244" s="24"/>
    </row>
    <row r="245">
      <c r="A245" s="21">
        <v>44152.263552557866</v>
      </c>
      <c r="B245" s="22" t="s">
        <v>547</v>
      </c>
      <c r="C245" s="23" t="s">
        <v>548</v>
      </c>
      <c r="D245" s="22" t="s">
        <v>37</v>
      </c>
      <c r="E245" s="22" t="s">
        <v>63</v>
      </c>
      <c r="F245" s="22" t="s">
        <v>23</v>
      </c>
      <c r="G245" s="22" t="s">
        <v>164</v>
      </c>
      <c r="H245" s="24"/>
      <c r="I245" s="24"/>
    </row>
    <row r="246">
      <c r="A246" s="21">
        <v>44152.27346344908</v>
      </c>
      <c r="B246" s="22" t="s">
        <v>549</v>
      </c>
      <c r="C246" s="23" t="s">
        <v>550</v>
      </c>
      <c r="D246" s="22" t="s">
        <v>169</v>
      </c>
      <c r="E246" s="22" t="s">
        <v>134</v>
      </c>
      <c r="F246" s="22" t="s">
        <v>23</v>
      </c>
      <c r="G246" s="22" t="s">
        <v>164</v>
      </c>
      <c r="H246" s="24"/>
      <c r="I246" s="24"/>
    </row>
    <row r="247">
      <c r="A247" s="21">
        <v>44152.310449502314</v>
      </c>
      <c r="B247" s="22" t="s">
        <v>551</v>
      </c>
      <c r="C247" s="22" t="s">
        <v>552</v>
      </c>
      <c r="D247" s="22" t="s">
        <v>41</v>
      </c>
      <c r="E247" s="22" t="s">
        <v>22</v>
      </c>
      <c r="F247" s="22" t="s">
        <v>23</v>
      </c>
      <c r="G247" s="22" t="s">
        <v>164</v>
      </c>
      <c r="H247" s="24"/>
      <c r="I247" s="24"/>
    </row>
    <row r="248">
      <c r="A248" s="21">
        <v>44152.32138383102</v>
      </c>
      <c r="B248" s="22" t="s">
        <v>553</v>
      </c>
      <c r="C248" s="23" t="s">
        <v>554</v>
      </c>
      <c r="D248" s="22" t="s">
        <v>34</v>
      </c>
      <c r="E248" s="22" t="s">
        <v>22</v>
      </c>
      <c r="F248" s="22" t="s">
        <v>23</v>
      </c>
      <c r="G248" s="22" t="s">
        <v>164</v>
      </c>
      <c r="H248" s="24"/>
      <c r="I248" s="24"/>
    </row>
    <row r="249">
      <c r="A249" s="21">
        <v>44152.32902282407</v>
      </c>
      <c r="B249" s="22" t="s">
        <v>555</v>
      </c>
      <c r="C249" s="23" t="s">
        <v>556</v>
      </c>
      <c r="D249" s="22" t="s">
        <v>34</v>
      </c>
      <c r="E249" s="22" t="s">
        <v>22</v>
      </c>
      <c r="F249" s="22" t="s">
        <v>23</v>
      </c>
      <c r="G249" s="22" t="s">
        <v>164</v>
      </c>
      <c r="H249" s="24"/>
      <c r="I249" s="24"/>
    </row>
    <row r="250">
      <c r="A250" s="21">
        <v>44152.329228125</v>
      </c>
      <c r="B250" s="22" t="s">
        <v>557</v>
      </c>
      <c r="C250" s="23" t="s">
        <v>554</v>
      </c>
      <c r="D250" s="22" t="s">
        <v>34</v>
      </c>
      <c r="E250" s="22" t="s">
        <v>46</v>
      </c>
      <c r="F250" s="22" t="s">
        <v>23</v>
      </c>
      <c r="G250" s="22" t="s">
        <v>164</v>
      </c>
      <c r="H250" s="24"/>
      <c r="I250" s="24"/>
    </row>
    <row r="251">
      <c r="A251" s="21">
        <v>44152.330135509255</v>
      </c>
      <c r="B251" s="22" t="s">
        <v>558</v>
      </c>
      <c r="C251" s="23" t="s">
        <v>559</v>
      </c>
      <c r="D251" s="22" t="s">
        <v>51</v>
      </c>
      <c r="E251" s="22" t="s">
        <v>22</v>
      </c>
      <c r="F251" s="22" t="s">
        <v>23</v>
      </c>
      <c r="G251" s="22" t="s">
        <v>164</v>
      </c>
      <c r="H251" s="24"/>
      <c r="I251" s="24"/>
    </row>
    <row r="252">
      <c r="A252" s="21">
        <v>44152.33068035879</v>
      </c>
      <c r="B252" s="22" t="s">
        <v>560</v>
      </c>
      <c r="C252" s="23" t="s">
        <v>561</v>
      </c>
      <c r="D252" s="22" t="s">
        <v>34</v>
      </c>
      <c r="E252" s="22" t="s">
        <v>59</v>
      </c>
      <c r="F252" s="22" t="s">
        <v>23</v>
      </c>
      <c r="G252" s="22" t="s">
        <v>164</v>
      </c>
      <c r="H252" s="24"/>
      <c r="I252" s="24"/>
    </row>
    <row r="253">
      <c r="A253" s="21">
        <v>44152.33129314815</v>
      </c>
      <c r="B253" s="22" t="s">
        <v>562</v>
      </c>
      <c r="C253" s="23" t="s">
        <v>563</v>
      </c>
      <c r="D253" s="22" t="s">
        <v>41</v>
      </c>
      <c r="E253" s="22" t="s">
        <v>134</v>
      </c>
      <c r="F253" s="22" t="s">
        <v>23</v>
      </c>
      <c r="G253" s="22" t="s">
        <v>164</v>
      </c>
      <c r="H253" s="24"/>
      <c r="I253" s="24"/>
    </row>
    <row r="254">
      <c r="A254" s="21">
        <v>44152.335316006946</v>
      </c>
      <c r="B254" s="22" t="s">
        <v>564</v>
      </c>
      <c r="C254" s="23" t="s">
        <v>477</v>
      </c>
      <c r="D254" s="22" t="s">
        <v>221</v>
      </c>
      <c r="E254" s="22" t="s">
        <v>85</v>
      </c>
      <c r="F254" s="22" t="s">
        <v>23</v>
      </c>
      <c r="G254" s="22" t="s">
        <v>164</v>
      </c>
      <c r="H254" s="24"/>
      <c r="I254" s="24"/>
    </row>
    <row r="255">
      <c r="A255" s="21">
        <v>44152.33566059028</v>
      </c>
      <c r="B255" s="22" t="s">
        <v>565</v>
      </c>
      <c r="C255" s="23" t="s">
        <v>477</v>
      </c>
      <c r="D255" s="22" t="s">
        <v>41</v>
      </c>
      <c r="E255" s="22" t="s">
        <v>85</v>
      </c>
      <c r="F255" s="22" t="s">
        <v>23</v>
      </c>
      <c r="G255" s="22" t="s">
        <v>164</v>
      </c>
      <c r="H255" s="24"/>
      <c r="I255" s="24"/>
    </row>
    <row r="256">
      <c r="A256" s="21">
        <v>44152.336874953704</v>
      </c>
      <c r="B256" s="22" t="s">
        <v>566</v>
      </c>
      <c r="C256" s="23" t="s">
        <v>567</v>
      </c>
      <c r="D256" s="22" t="s">
        <v>169</v>
      </c>
      <c r="E256" s="22" t="s">
        <v>85</v>
      </c>
      <c r="F256" s="22" t="s">
        <v>23</v>
      </c>
      <c r="G256" s="22" t="s">
        <v>164</v>
      </c>
      <c r="H256" s="24"/>
      <c r="I256" s="24"/>
    </row>
    <row r="257">
      <c r="A257" s="21">
        <v>44152.33703263889</v>
      </c>
      <c r="B257" s="22" t="s">
        <v>568</v>
      </c>
      <c r="C257" s="23" t="s">
        <v>569</v>
      </c>
      <c r="D257" s="22" t="s">
        <v>570</v>
      </c>
      <c r="E257" s="22" t="s">
        <v>63</v>
      </c>
      <c r="F257" s="22" t="s">
        <v>23</v>
      </c>
      <c r="G257" s="22" t="s">
        <v>164</v>
      </c>
      <c r="H257" s="24"/>
      <c r="I257" s="24"/>
    </row>
    <row r="258">
      <c r="A258" s="21">
        <v>44152.3395544213</v>
      </c>
      <c r="B258" s="22" t="s">
        <v>571</v>
      </c>
      <c r="C258" s="23" t="s">
        <v>572</v>
      </c>
      <c r="D258" s="22" t="s">
        <v>169</v>
      </c>
      <c r="E258" s="22" t="s">
        <v>105</v>
      </c>
      <c r="F258" s="22" t="s">
        <v>23</v>
      </c>
      <c r="G258" s="22" t="s">
        <v>164</v>
      </c>
      <c r="H258" s="24"/>
      <c r="I258" s="24"/>
    </row>
    <row r="259">
      <c r="A259" s="21">
        <v>44152.34112898148</v>
      </c>
      <c r="B259" s="22" t="s">
        <v>573</v>
      </c>
      <c r="C259" s="23" t="s">
        <v>574</v>
      </c>
      <c r="D259" s="22" t="s">
        <v>37</v>
      </c>
      <c r="E259" s="22" t="s">
        <v>105</v>
      </c>
      <c r="F259" s="22" t="s">
        <v>23</v>
      </c>
      <c r="G259" s="22" t="s">
        <v>164</v>
      </c>
      <c r="H259" s="24"/>
      <c r="I259" s="24"/>
    </row>
    <row r="260">
      <c r="A260" s="21">
        <v>44152.341408078704</v>
      </c>
      <c r="B260" s="22" t="s">
        <v>575</v>
      </c>
      <c r="C260" s="23" t="s">
        <v>576</v>
      </c>
      <c r="D260" s="22" t="s">
        <v>577</v>
      </c>
      <c r="E260" s="22" t="s">
        <v>63</v>
      </c>
      <c r="F260" s="22" t="s">
        <v>23</v>
      </c>
      <c r="G260" s="22" t="s">
        <v>164</v>
      </c>
      <c r="H260" s="24"/>
      <c r="I260" s="24"/>
    </row>
    <row r="261">
      <c r="A261" s="21">
        <v>44152.342461168984</v>
      </c>
      <c r="B261" s="22" t="s">
        <v>578</v>
      </c>
      <c r="C261" s="23" t="s">
        <v>576</v>
      </c>
      <c r="D261" s="22" t="s">
        <v>577</v>
      </c>
      <c r="E261" s="22" t="s">
        <v>22</v>
      </c>
      <c r="F261" s="22" t="s">
        <v>23</v>
      </c>
      <c r="G261" s="22" t="s">
        <v>164</v>
      </c>
      <c r="H261" s="24"/>
      <c r="I261" s="24"/>
    </row>
    <row r="262">
      <c r="A262" s="21">
        <v>44152.34361694445</v>
      </c>
      <c r="B262" s="22" t="s">
        <v>579</v>
      </c>
      <c r="C262" s="23" t="s">
        <v>580</v>
      </c>
      <c r="D262" s="22" t="s">
        <v>37</v>
      </c>
      <c r="E262" s="22" t="s">
        <v>46</v>
      </c>
      <c r="F262" s="22" t="s">
        <v>23</v>
      </c>
      <c r="G262" s="22" t="s">
        <v>164</v>
      </c>
      <c r="H262" s="24"/>
      <c r="I262" s="24"/>
    </row>
    <row r="263">
      <c r="A263" s="21">
        <v>44152.3446578125</v>
      </c>
      <c r="B263" s="22" t="s">
        <v>581</v>
      </c>
      <c r="C263" s="23" t="s">
        <v>582</v>
      </c>
      <c r="D263" s="22" t="s">
        <v>202</v>
      </c>
      <c r="E263" s="22" t="s">
        <v>105</v>
      </c>
      <c r="F263" s="22" t="s">
        <v>23</v>
      </c>
      <c r="G263" s="22" t="s">
        <v>164</v>
      </c>
      <c r="H263" s="24"/>
      <c r="I263" s="24"/>
    </row>
    <row r="264">
      <c r="A264" s="21">
        <v>44152.34562070602</v>
      </c>
      <c r="B264" s="22" t="s">
        <v>583</v>
      </c>
      <c r="C264" s="23" t="s">
        <v>584</v>
      </c>
      <c r="D264" s="22" t="s">
        <v>37</v>
      </c>
      <c r="E264" s="22" t="s">
        <v>105</v>
      </c>
      <c r="F264" s="22" t="s">
        <v>23</v>
      </c>
      <c r="G264" s="22" t="s">
        <v>164</v>
      </c>
      <c r="H264" s="24"/>
      <c r="I264" s="24"/>
    </row>
    <row r="265">
      <c r="A265" s="21">
        <v>44152.34679358796</v>
      </c>
      <c r="B265" s="22" t="s">
        <v>585</v>
      </c>
      <c r="C265" s="23" t="s">
        <v>586</v>
      </c>
      <c r="D265" s="22" t="s">
        <v>37</v>
      </c>
      <c r="E265" s="22" t="s">
        <v>105</v>
      </c>
      <c r="F265" s="22" t="s">
        <v>23</v>
      </c>
      <c r="G265" s="22" t="s">
        <v>164</v>
      </c>
      <c r="H265" s="24"/>
      <c r="I265" s="24"/>
    </row>
    <row r="266">
      <c r="A266" s="21">
        <v>44152.34795689815</v>
      </c>
      <c r="B266" s="22" t="s">
        <v>587</v>
      </c>
      <c r="C266" s="23" t="s">
        <v>588</v>
      </c>
      <c r="D266" s="22" t="s">
        <v>56</v>
      </c>
      <c r="E266" s="22" t="s">
        <v>22</v>
      </c>
      <c r="F266" s="22" t="s">
        <v>23</v>
      </c>
      <c r="G266" s="22" t="s">
        <v>164</v>
      </c>
      <c r="H266" s="24"/>
      <c r="I266" s="24"/>
    </row>
    <row r="267">
      <c r="A267" s="21">
        <v>44152.3497377662</v>
      </c>
      <c r="B267" s="22" t="s">
        <v>589</v>
      </c>
      <c r="C267" s="23" t="s">
        <v>590</v>
      </c>
      <c r="D267" s="22" t="s">
        <v>51</v>
      </c>
      <c r="E267" s="22" t="s">
        <v>22</v>
      </c>
      <c r="F267" s="22" t="s">
        <v>23</v>
      </c>
      <c r="G267" s="22" t="s">
        <v>164</v>
      </c>
      <c r="H267" s="24"/>
      <c r="I267" s="24"/>
    </row>
    <row r="268">
      <c r="A268" s="21">
        <v>44152.351148807866</v>
      </c>
      <c r="B268" s="22" t="s">
        <v>591</v>
      </c>
      <c r="C268" s="23" t="s">
        <v>592</v>
      </c>
      <c r="D268" s="22" t="s">
        <v>41</v>
      </c>
      <c r="E268" s="22" t="s">
        <v>22</v>
      </c>
      <c r="F268" s="22" t="s">
        <v>23</v>
      </c>
      <c r="G268" s="22" t="s">
        <v>164</v>
      </c>
      <c r="H268" s="24"/>
      <c r="I268" s="24"/>
    </row>
    <row r="269">
      <c r="A269" s="21">
        <v>44152.35337199074</v>
      </c>
      <c r="B269" s="22" t="s">
        <v>593</v>
      </c>
      <c r="C269" s="23" t="s">
        <v>594</v>
      </c>
      <c r="D269" s="22" t="s">
        <v>37</v>
      </c>
      <c r="E269" s="22" t="s">
        <v>30</v>
      </c>
      <c r="F269" s="22" t="s">
        <v>23</v>
      </c>
      <c r="G269" s="22" t="s">
        <v>164</v>
      </c>
      <c r="H269" s="24"/>
      <c r="I269" s="24"/>
    </row>
    <row r="270">
      <c r="A270" s="21">
        <v>44152.3541533449</v>
      </c>
      <c r="B270" s="22" t="s">
        <v>595</v>
      </c>
      <c r="C270" s="23" t="s">
        <v>596</v>
      </c>
      <c r="D270" s="22" t="s">
        <v>289</v>
      </c>
      <c r="E270" s="22" t="s">
        <v>30</v>
      </c>
      <c r="F270" s="22" t="s">
        <v>23</v>
      </c>
      <c r="G270" s="22" t="s">
        <v>164</v>
      </c>
      <c r="H270" s="24"/>
      <c r="I270" s="24"/>
    </row>
    <row r="271">
      <c r="A271" s="21">
        <v>44152.35515771991</v>
      </c>
      <c r="B271" s="22" t="s">
        <v>597</v>
      </c>
      <c r="C271" s="23" t="s">
        <v>598</v>
      </c>
      <c r="D271" s="22" t="s">
        <v>21</v>
      </c>
      <c r="E271" s="22" t="s">
        <v>22</v>
      </c>
      <c r="F271" s="22" t="s">
        <v>23</v>
      </c>
      <c r="G271" s="22" t="s">
        <v>164</v>
      </c>
      <c r="H271" s="24"/>
      <c r="I271" s="24"/>
    </row>
    <row r="272">
      <c r="A272" s="21">
        <v>44152.355875497684</v>
      </c>
      <c r="B272" s="22" t="s">
        <v>599</v>
      </c>
      <c r="C272" s="23" t="s">
        <v>600</v>
      </c>
      <c r="D272" s="22" t="s">
        <v>41</v>
      </c>
      <c r="E272" s="22" t="s">
        <v>134</v>
      </c>
      <c r="F272" s="22" t="s">
        <v>23</v>
      </c>
      <c r="G272" s="22" t="s">
        <v>164</v>
      </c>
      <c r="H272" s="24"/>
      <c r="I272" s="24"/>
    </row>
    <row r="273">
      <c r="A273" s="21">
        <v>44152.35658603009</v>
      </c>
      <c r="B273" s="22" t="s">
        <v>601</v>
      </c>
      <c r="C273" s="23" t="s">
        <v>602</v>
      </c>
      <c r="D273" s="22" t="s">
        <v>41</v>
      </c>
      <c r="E273" s="22" t="s">
        <v>30</v>
      </c>
      <c r="F273" s="22" t="s">
        <v>23</v>
      </c>
      <c r="G273" s="22" t="s">
        <v>164</v>
      </c>
      <c r="H273" s="24"/>
      <c r="I273" s="24"/>
    </row>
    <row r="274">
      <c r="A274" s="21">
        <v>44152.35773462963</v>
      </c>
      <c r="B274" s="22" t="s">
        <v>603</v>
      </c>
      <c r="C274" s="23" t="s">
        <v>604</v>
      </c>
      <c r="D274" s="22" t="s">
        <v>37</v>
      </c>
      <c r="E274" s="22" t="s">
        <v>85</v>
      </c>
      <c r="F274" s="22" t="s">
        <v>23</v>
      </c>
      <c r="G274" s="22" t="s">
        <v>164</v>
      </c>
      <c r="H274" s="24"/>
      <c r="I274" s="24"/>
    </row>
    <row r="275">
      <c r="A275" s="21">
        <v>44152.3603055787</v>
      </c>
      <c r="B275" s="22" t="s">
        <v>605</v>
      </c>
      <c r="C275" s="23" t="s">
        <v>606</v>
      </c>
      <c r="D275" s="22" t="s">
        <v>226</v>
      </c>
      <c r="E275" s="22" t="s">
        <v>22</v>
      </c>
      <c r="F275" s="22" t="s">
        <v>23</v>
      </c>
      <c r="G275" s="22" t="s">
        <v>164</v>
      </c>
      <c r="H275" s="24"/>
      <c r="I275" s="24"/>
    </row>
    <row r="276">
      <c r="A276" s="21">
        <v>44152.3605678125</v>
      </c>
      <c r="B276" s="22" t="s">
        <v>607</v>
      </c>
      <c r="C276" s="23" t="s">
        <v>608</v>
      </c>
      <c r="D276" s="22" t="s">
        <v>37</v>
      </c>
      <c r="E276" s="22" t="s">
        <v>30</v>
      </c>
      <c r="F276" s="22" t="s">
        <v>23</v>
      </c>
      <c r="G276" s="22" t="s">
        <v>164</v>
      </c>
      <c r="H276" s="24"/>
      <c r="I276" s="24"/>
    </row>
    <row r="277">
      <c r="A277" s="21">
        <v>44152.36233380787</v>
      </c>
      <c r="B277" s="22" t="s">
        <v>609</v>
      </c>
      <c r="C277" s="23" t="s">
        <v>610</v>
      </c>
      <c r="D277" s="22" t="s">
        <v>37</v>
      </c>
      <c r="E277" s="22" t="s">
        <v>85</v>
      </c>
      <c r="F277" s="22" t="s">
        <v>23</v>
      </c>
      <c r="G277" s="22" t="s">
        <v>164</v>
      </c>
      <c r="H277" s="24"/>
      <c r="I277" s="24"/>
    </row>
    <row r="278">
      <c r="A278" s="21">
        <v>44152.36438131944</v>
      </c>
      <c r="B278" s="22" t="s">
        <v>611</v>
      </c>
      <c r="C278" s="23" t="s">
        <v>612</v>
      </c>
      <c r="D278" s="22" t="s">
        <v>37</v>
      </c>
      <c r="E278" s="22" t="s">
        <v>59</v>
      </c>
      <c r="F278" s="22" t="s">
        <v>23</v>
      </c>
      <c r="G278" s="22" t="s">
        <v>164</v>
      </c>
      <c r="H278" s="24"/>
      <c r="I278" s="24"/>
    </row>
    <row r="279">
      <c r="A279" s="21">
        <v>44152.36551811342</v>
      </c>
      <c r="B279" s="22" t="s">
        <v>613</v>
      </c>
      <c r="C279" s="23" t="s">
        <v>614</v>
      </c>
      <c r="D279" s="22" t="s">
        <v>41</v>
      </c>
      <c r="E279" s="22" t="s">
        <v>59</v>
      </c>
      <c r="F279" s="22" t="s">
        <v>23</v>
      </c>
      <c r="G279" s="22" t="s">
        <v>164</v>
      </c>
      <c r="H279" s="24"/>
      <c r="I279" s="24"/>
    </row>
    <row r="280">
      <c r="A280" s="21">
        <v>44152.366542372685</v>
      </c>
      <c r="B280" s="22" t="s">
        <v>615</v>
      </c>
      <c r="C280" s="23" t="s">
        <v>616</v>
      </c>
      <c r="D280" s="22" t="s">
        <v>41</v>
      </c>
      <c r="E280" s="22" t="s">
        <v>59</v>
      </c>
      <c r="F280" s="22" t="s">
        <v>23</v>
      </c>
      <c r="G280" s="22" t="s">
        <v>164</v>
      </c>
      <c r="H280" s="24"/>
      <c r="I280" s="24"/>
    </row>
    <row r="281">
      <c r="A281" s="21">
        <v>44152.36834501158</v>
      </c>
      <c r="B281" s="22" t="s">
        <v>617</v>
      </c>
      <c r="C281" s="23" t="s">
        <v>618</v>
      </c>
      <c r="D281" s="22" t="s">
        <v>169</v>
      </c>
      <c r="E281" s="22" t="s">
        <v>85</v>
      </c>
      <c r="F281" s="22" t="s">
        <v>23</v>
      </c>
      <c r="G281" s="22" t="s">
        <v>164</v>
      </c>
      <c r="H281" s="24"/>
      <c r="I281" s="24"/>
    </row>
    <row r="282">
      <c r="A282" s="21">
        <v>44152.36891423611</v>
      </c>
      <c r="B282" s="22" t="s">
        <v>619</v>
      </c>
      <c r="C282" s="23" t="s">
        <v>620</v>
      </c>
      <c r="D282" s="22" t="s">
        <v>70</v>
      </c>
      <c r="E282" s="22" t="s">
        <v>59</v>
      </c>
      <c r="F282" s="22" t="s">
        <v>23</v>
      </c>
      <c r="G282" s="22" t="s">
        <v>164</v>
      </c>
      <c r="H282" s="24"/>
      <c r="I282" s="24"/>
    </row>
    <row r="283">
      <c r="A283" s="21">
        <v>44152.36976560185</v>
      </c>
      <c r="B283" s="22" t="s">
        <v>621</v>
      </c>
      <c r="C283" s="23" t="s">
        <v>622</v>
      </c>
      <c r="D283" s="22" t="s">
        <v>289</v>
      </c>
      <c r="E283" s="22" t="s">
        <v>59</v>
      </c>
      <c r="F283" s="22" t="s">
        <v>23</v>
      </c>
      <c r="G283" s="22" t="s">
        <v>164</v>
      </c>
      <c r="H283" s="24"/>
      <c r="I283" s="24"/>
    </row>
    <row r="284">
      <c r="A284" s="21">
        <v>44152.37083668981</v>
      </c>
      <c r="B284" s="22" t="s">
        <v>623</v>
      </c>
      <c r="C284" s="23" t="s">
        <v>624</v>
      </c>
      <c r="D284" s="22" t="s">
        <v>37</v>
      </c>
      <c r="E284" s="22" t="s">
        <v>59</v>
      </c>
      <c r="F284" s="22" t="s">
        <v>23</v>
      </c>
      <c r="G284" s="22" t="s">
        <v>164</v>
      </c>
      <c r="H284" s="24"/>
      <c r="I284" s="24"/>
    </row>
    <row r="285">
      <c r="A285" s="21">
        <v>44152.3727546875</v>
      </c>
      <c r="B285" s="22" t="s">
        <v>625</v>
      </c>
      <c r="C285" s="23" t="s">
        <v>626</v>
      </c>
      <c r="D285" s="22" t="s">
        <v>41</v>
      </c>
      <c r="E285" s="22" t="s">
        <v>59</v>
      </c>
      <c r="F285" s="22" t="s">
        <v>23</v>
      </c>
      <c r="G285" s="22" t="s">
        <v>164</v>
      </c>
      <c r="H285" s="24"/>
      <c r="I285" s="24"/>
    </row>
    <row r="286">
      <c r="A286" s="21">
        <v>44152.37397863426</v>
      </c>
      <c r="B286" s="22" t="s">
        <v>627</v>
      </c>
      <c r="C286" s="23" t="s">
        <v>628</v>
      </c>
      <c r="D286" s="22" t="s">
        <v>202</v>
      </c>
      <c r="E286" s="22" t="s">
        <v>42</v>
      </c>
      <c r="F286" s="22" t="s">
        <v>23</v>
      </c>
      <c r="G286" s="22" t="s">
        <v>164</v>
      </c>
      <c r="H286" s="24"/>
      <c r="I286" s="24"/>
    </row>
    <row r="287">
      <c r="A287" s="21">
        <v>44152.37598673611</v>
      </c>
      <c r="B287" s="22" t="s">
        <v>629</v>
      </c>
      <c r="C287" s="23" t="s">
        <v>630</v>
      </c>
      <c r="D287" s="22" t="s">
        <v>41</v>
      </c>
      <c r="E287" s="22" t="s">
        <v>134</v>
      </c>
      <c r="F287" s="22" t="s">
        <v>23</v>
      </c>
      <c r="G287" s="22" t="s">
        <v>164</v>
      </c>
      <c r="H287" s="24"/>
      <c r="I287" s="24"/>
    </row>
    <row r="288">
      <c r="A288" s="21">
        <v>44152.376637395835</v>
      </c>
      <c r="B288" s="22" t="s">
        <v>631</v>
      </c>
      <c r="C288" s="23" t="s">
        <v>632</v>
      </c>
      <c r="D288" s="22" t="s">
        <v>289</v>
      </c>
      <c r="E288" s="22" t="s">
        <v>59</v>
      </c>
      <c r="F288" s="22" t="s">
        <v>23</v>
      </c>
      <c r="G288" s="22" t="s">
        <v>164</v>
      </c>
      <c r="H288" s="24"/>
      <c r="I288" s="24"/>
    </row>
    <row r="289">
      <c r="A289" s="21">
        <v>44152.378024143516</v>
      </c>
      <c r="B289" s="22" t="s">
        <v>633</v>
      </c>
      <c r="C289" s="23" t="s">
        <v>634</v>
      </c>
      <c r="D289" s="22" t="s">
        <v>41</v>
      </c>
      <c r="E289" s="22" t="s">
        <v>134</v>
      </c>
      <c r="F289" s="22" t="s">
        <v>23</v>
      </c>
      <c r="G289" s="22" t="s">
        <v>164</v>
      </c>
      <c r="H289" s="24"/>
      <c r="I289" s="24"/>
    </row>
    <row r="290">
      <c r="A290" s="21">
        <v>44152.38060971065</v>
      </c>
      <c r="B290" s="22" t="s">
        <v>635</v>
      </c>
      <c r="C290" s="23" t="s">
        <v>636</v>
      </c>
      <c r="D290" s="22" t="s">
        <v>41</v>
      </c>
      <c r="E290" s="22" t="s">
        <v>134</v>
      </c>
      <c r="F290" s="22" t="s">
        <v>23</v>
      </c>
      <c r="G290" s="22" t="s">
        <v>164</v>
      </c>
      <c r="H290" s="24"/>
      <c r="I290" s="24"/>
    </row>
    <row r="291">
      <c r="A291" s="21">
        <v>44152.38401068287</v>
      </c>
      <c r="B291" s="22" t="s">
        <v>637</v>
      </c>
      <c r="C291" s="23" t="s">
        <v>638</v>
      </c>
      <c r="D291" s="22" t="s">
        <v>41</v>
      </c>
      <c r="E291" s="22" t="s">
        <v>134</v>
      </c>
      <c r="F291" s="22" t="s">
        <v>23</v>
      </c>
      <c r="G291" s="22" t="s">
        <v>164</v>
      </c>
      <c r="H291" s="24"/>
      <c r="I291" s="24"/>
    </row>
    <row r="292">
      <c r="A292" s="21">
        <v>44152.38493552084</v>
      </c>
      <c r="B292" s="22" t="s">
        <v>639</v>
      </c>
      <c r="C292" s="23" t="s">
        <v>523</v>
      </c>
      <c r="D292" s="22" t="s">
        <v>41</v>
      </c>
      <c r="E292" s="22" t="s">
        <v>134</v>
      </c>
      <c r="F292" s="22" t="s">
        <v>23</v>
      </c>
      <c r="G292" s="22" t="s">
        <v>164</v>
      </c>
      <c r="H292" s="24"/>
      <c r="I292" s="24"/>
    </row>
    <row r="293">
      <c r="A293" s="21">
        <v>44152.38528519676</v>
      </c>
      <c r="B293" s="22" t="s">
        <v>640</v>
      </c>
      <c r="C293" s="23" t="s">
        <v>641</v>
      </c>
      <c r="D293" s="22" t="s">
        <v>292</v>
      </c>
      <c r="E293" s="22" t="s">
        <v>85</v>
      </c>
      <c r="F293" s="22" t="s">
        <v>23</v>
      </c>
      <c r="G293" s="22" t="s">
        <v>164</v>
      </c>
      <c r="H293" s="24"/>
      <c r="I293" s="24"/>
    </row>
    <row r="294">
      <c r="A294" s="21">
        <v>44152.38570155093</v>
      </c>
      <c r="B294" s="22" t="s">
        <v>642</v>
      </c>
      <c r="C294" s="23" t="s">
        <v>643</v>
      </c>
      <c r="D294" s="22" t="s">
        <v>226</v>
      </c>
      <c r="E294" s="22" t="s">
        <v>134</v>
      </c>
      <c r="F294" s="22" t="s">
        <v>23</v>
      </c>
      <c r="G294" s="22" t="s">
        <v>164</v>
      </c>
      <c r="H294" s="24"/>
      <c r="I294" s="24"/>
    </row>
    <row r="295">
      <c r="A295" s="21">
        <v>44152.38601952547</v>
      </c>
      <c r="B295" s="22" t="s">
        <v>644</v>
      </c>
      <c r="C295" s="23" t="s">
        <v>645</v>
      </c>
      <c r="D295" s="22" t="s">
        <v>226</v>
      </c>
      <c r="E295" s="22" t="s">
        <v>105</v>
      </c>
      <c r="F295" s="22" t="s">
        <v>23</v>
      </c>
      <c r="G295" s="22" t="s">
        <v>164</v>
      </c>
      <c r="H295" s="24"/>
      <c r="I295" s="24"/>
    </row>
    <row r="296">
      <c r="A296" s="21">
        <v>44152.38668134259</v>
      </c>
      <c r="B296" s="22" t="s">
        <v>646</v>
      </c>
      <c r="C296" s="23" t="s">
        <v>647</v>
      </c>
      <c r="D296" s="22" t="s">
        <v>169</v>
      </c>
      <c r="E296" s="22" t="s">
        <v>85</v>
      </c>
      <c r="F296" s="22" t="s">
        <v>23</v>
      </c>
      <c r="G296" s="22" t="s">
        <v>164</v>
      </c>
      <c r="H296" s="24"/>
      <c r="I296" s="24"/>
    </row>
    <row r="297">
      <c r="A297" s="21">
        <v>44152.388918321754</v>
      </c>
      <c r="B297" s="22" t="s">
        <v>648</v>
      </c>
      <c r="C297" s="23" t="s">
        <v>649</v>
      </c>
      <c r="D297" s="22" t="s">
        <v>51</v>
      </c>
      <c r="E297" s="22" t="s">
        <v>46</v>
      </c>
      <c r="F297" s="22" t="s">
        <v>23</v>
      </c>
      <c r="G297" s="22" t="s">
        <v>164</v>
      </c>
      <c r="H297" s="24"/>
      <c r="I297" s="24"/>
    </row>
    <row r="298">
      <c r="A298" s="21">
        <v>44152.390801354166</v>
      </c>
      <c r="B298" s="22" t="s">
        <v>650</v>
      </c>
      <c r="C298" s="23" t="s">
        <v>651</v>
      </c>
      <c r="D298" s="22" t="s">
        <v>226</v>
      </c>
      <c r="E298" s="22" t="s">
        <v>59</v>
      </c>
      <c r="F298" s="22" t="s">
        <v>23</v>
      </c>
      <c r="G298" s="22" t="s">
        <v>164</v>
      </c>
      <c r="H298" s="24"/>
      <c r="I298" s="24"/>
    </row>
    <row r="299">
      <c r="A299" s="21">
        <v>44152.393486030094</v>
      </c>
      <c r="B299" s="22" t="s">
        <v>652</v>
      </c>
      <c r="C299" s="23" t="s">
        <v>653</v>
      </c>
      <c r="D299" s="22" t="s">
        <v>37</v>
      </c>
      <c r="E299" s="22" t="s">
        <v>134</v>
      </c>
      <c r="F299" s="22" t="s">
        <v>23</v>
      </c>
      <c r="G299" s="22" t="s">
        <v>164</v>
      </c>
      <c r="H299" s="24"/>
      <c r="I299" s="24"/>
    </row>
    <row r="300">
      <c r="A300" s="21">
        <v>44152.394332916665</v>
      </c>
      <c r="B300" s="22" t="s">
        <v>654</v>
      </c>
      <c r="C300" s="23" t="s">
        <v>655</v>
      </c>
      <c r="D300" s="22" t="s">
        <v>41</v>
      </c>
      <c r="E300" s="22" t="s">
        <v>134</v>
      </c>
      <c r="F300" s="22" t="s">
        <v>23</v>
      </c>
      <c r="G300" s="22" t="s">
        <v>164</v>
      </c>
      <c r="H300" s="24"/>
      <c r="I300" s="24"/>
    </row>
    <row r="301">
      <c r="A301" s="21">
        <v>44152.399915891205</v>
      </c>
      <c r="B301" s="22" t="s">
        <v>656</v>
      </c>
      <c r="C301" s="23" t="s">
        <v>657</v>
      </c>
      <c r="D301" s="22" t="s">
        <v>21</v>
      </c>
      <c r="E301" s="22" t="s">
        <v>134</v>
      </c>
      <c r="F301" s="22" t="s">
        <v>23</v>
      </c>
      <c r="G301" s="22" t="s">
        <v>164</v>
      </c>
      <c r="H301" s="24"/>
      <c r="I301" s="24"/>
    </row>
    <row r="302">
      <c r="A302" s="21">
        <v>44152.40203412037</v>
      </c>
      <c r="B302" s="22" t="s">
        <v>658</v>
      </c>
      <c r="C302" s="23" t="s">
        <v>659</v>
      </c>
      <c r="D302" s="22" t="s">
        <v>37</v>
      </c>
      <c r="E302" s="22" t="s">
        <v>134</v>
      </c>
      <c r="F302" s="22" t="s">
        <v>23</v>
      </c>
      <c r="G302" s="22" t="s">
        <v>164</v>
      </c>
      <c r="H302" s="24"/>
      <c r="I302" s="24"/>
    </row>
    <row r="303">
      <c r="A303" s="21">
        <v>44152.41093684028</v>
      </c>
      <c r="B303" s="22" t="s">
        <v>660</v>
      </c>
      <c r="C303" s="23" t="s">
        <v>661</v>
      </c>
      <c r="D303" s="22" t="s">
        <v>662</v>
      </c>
      <c r="E303" s="22" t="s">
        <v>105</v>
      </c>
      <c r="F303" s="22" t="s">
        <v>23</v>
      </c>
      <c r="G303" s="22" t="s">
        <v>164</v>
      </c>
      <c r="H303" s="24"/>
      <c r="I303" s="24"/>
    </row>
    <row r="304">
      <c r="A304" s="21">
        <v>44152.41186170139</v>
      </c>
      <c r="B304" s="22" t="s">
        <v>663</v>
      </c>
      <c r="C304" s="23" t="s">
        <v>664</v>
      </c>
      <c r="D304" s="22" t="s">
        <v>422</v>
      </c>
      <c r="E304" s="22" t="s">
        <v>46</v>
      </c>
      <c r="F304" s="22" t="s">
        <v>23</v>
      </c>
      <c r="G304" s="22" t="s">
        <v>164</v>
      </c>
      <c r="H304" s="24"/>
      <c r="I304" s="24"/>
    </row>
    <row r="305">
      <c r="A305" s="21">
        <v>44152.439471527774</v>
      </c>
      <c r="B305" s="22" t="s">
        <v>665</v>
      </c>
      <c r="C305" s="23" t="s">
        <v>666</v>
      </c>
      <c r="D305" s="22" t="s">
        <v>667</v>
      </c>
      <c r="E305" s="22" t="s">
        <v>22</v>
      </c>
      <c r="F305" s="22" t="s">
        <v>23</v>
      </c>
      <c r="G305" s="22" t="s">
        <v>164</v>
      </c>
      <c r="H305" s="24"/>
      <c r="I305" s="24"/>
    </row>
    <row r="306">
      <c r="A306" s="21">
        <v>44152.45163164352</v>
      </c>
      <c r="B306" s="22" t="s">
        <v>668</v>
      </c>
      <c r="C306" s="23" t="s">
        <v>669</v>
      </c>
      <c r="D306" s="22" t="s">
        <v>37</v>
      </c>
      <c r="E306" s="22" t="s">
        <v>22</v>
      </c>
      <c r="F306" s="22" t="s">
        <v>23</v>
      </c>
      <c r="G306" s="22" t="s">
        <v>164</v>
      </c>
      <c r="H306" s="24"/>
      <c r="I306" s="24"/>
    </row>
    <row r="307">
      <c r="A307" s="21">
        <v>44152.47224928241</v>
      </c>
      <c r="B307" s="22" t="s">
        <v>670</v>
      </c>
      <c r="C307" s="22" t="s">
        <v>671</v>
      </c>
      <c r="D307" s="22" t="s">
        <v>37</v>
      </c>
      <c r="E307" s="22" t="s">
        <v>134</v>
      </c>
      <c r="F307" s="22" t="s">
        <v>23</v>
      </c>
      <c r="G307" s="22" t="s">
        <v>164</v>
      </c>
      <c r="H307" s="24"/>
      <c r="I307" s="24"/>
    </row>
    <row r="308">
      <c r="A308" s="21">
        <v>44152.48537170139</v>
      </c>
      <c r="B308" s="22" t="s">
        <v>672</v>
      </c>
      <c r="C308" s="22" t="s">
        <v>673</v>
      </c>
      <c r="D308" s="22" t="s">
        <v>29</v>
      </c>
      <c r="E308" s="22" t="s">
        <v>30</v>
      </c>
      <c r="F308" s="22" t="s">
        <v>23</v>
      </c>
      <c r="G308" s="22" t="s">
        <v>164</v>
      </c>
      <c r="H308" s="24"/>
      <c r="I308" s="24"/>
    </row>
    <row r="309">
      <c r="A309" s="21">
        <v>44152.49054893518</v>
      </c>
      <c r="B309" s="22" t="s">
        <v>674</v>
      </c>
      <c r="C309" s="23" t="s">
        <v>675</v>
      </c>
      <c r="D309" s="22" t="s">
        <v>29</v>
      </c>
      <c r="E309" s="22" t="s">
        <v>85</v>
      </c>
      <c r="F309" s="22" t="s">
        <v>23</v>
      </c>
      <c r="G309" s="22" t="s">
        <v>164</v>
      </c>
      <c r="H309" s="24"/>
      <c r="I309" s="24"/>
    </row>
    <row r="310">
      <c r="A310" s="21">
        <v>44152.49074741898</v>
      </c>
      <c r="B310" s="22" t="s">
        <v>676</v>
      </c>
      <c r="C310" s="23" t="s">
        <v>677</v>
      </c>
      <c r="D310" s="22" t="s">
        <v>37</v>
      </c>
      <c r="E310" s="22" t="s">
        <v>134</v>
      </c>
      <c r="F310" s="22" t="s">
        <v>23</v>
      </c>
      <c r="G310" s="22" t="s">
        <v>164</v>
      </c>
      <c r="H310" s="24"/>
      <c r="I310" s="24"/>
    </row>
    <row r="311">
      <c r="A311" s="21">
        <v>44152.49458049769</v>
      </c>
      <c r="B311" s="22" t="s">
        <v>678</v>
      </c>
      <c r="C311" s="23" t="s">
        <v>679</v>
      </c>
      <c r="D311" s="22" t="s">
        <v>37</v>
      </c>
      <c r="E311" s="22" t="s">
        <v>46</v>
      </c>
      <c r="F311" s="22" t="s">
        <v>23</v>
      </c>
      <c r="G311" s="22" t="s">
        <v>164</v>
      </c>
      <c r="H311" s="24"/>
      <c r="I311" s="24"/>
    </row>
    <row r="312">
      <c r="A312" s="21">
        <v>44152.4962187037</v>
      </c>
      <c r="B312" s="22" t="s">
        <v>680</v>
      </c>
      <c r="C312" s="23" t="s">
        <v>681</v>
      </c>
      <c r="D312" s="22" t="s">
        <v>29</v>
      </c>
      <c r="E312" s="22" t="s">
        <v>63</v>
      </c>
      <c r="F312" s="22" t="s">
        <v>23</v>
      </c>
      <c r="G312" s="22" t="s">
        <v>164</v>
      </c>
      <c r="H312" s="24"/>
      <c r="I312" s="24"/>
    </row>
    <row r="313">
      <c r="A313" s="21">
        <v>44152.501184884255</v>
      </c>
      <c r="B313" s="22" t="s">
        <v>682</v>
      </c>
      <c r="C313" s="23" t="s">
        <v>683</v>
      </c>
      <c r="D313" s="22" t="s">
        <v>37</v>
      </c>
      <c r="E313" s="22" t="s">
        <v>22</v>
      </c>
      <c r="F313" s="22" t="s">
        <v>23</v>
      </c>
      <c r="G313" s="22" t="s">
        <v>164</v>
      </c>
      <c r="H313" s="24"/>
      <c r="I313" s="24"/>
    </row>
    <row r="314">
      <c r="A314" s="21">
        <v>44152.50600094907</v>
      </c>
      <c r="B314" s="22" t="s">
        <v>684</v>
      </c>
      <c r="C314" s="23" t="s">
        <v>157</v>
      </c>
      <c r="D314" s="22" t="s">
        <v>37</v>
      </c>
      <c r="E314" s="22" t="s">
        <v>134</v>
      </c>
      <c r="F314" s="22" t="s">
        <v>23</v>
      </c>
      <c r="G314" s="22" t="s">
        <v>164</v>
      </c>
      <c r="H314" s="24"/>
      <c r="I314" s="24"/>
    </row>
    <row r="315">
      <c r="A315" s="21">
        <v>44152.50843744213</v>
      </c>
      <c r="C315" s="23" t="s">
        <v>685</v>
      </c>
      <c r="D315" s="22" t="s">
        <v>34</v>
      </c>
      <c r="E315" s="22" t="s">
        <v>63</v>
      </c>
      <c r="F315" s="22" t="s">
        <v>23</v>
      </c>
      <c r="G315" s="22" t="s">
        <v>164</v>
      </c>
      <c r="H315" s="24"/>
      <c r="I315" s="24"/>
    </row>
    <row r="316">
      <c r="A316" s="21">
        <v>44152.509837164354</v>
      </c>
      <c r="B316" s="22" t="s">
        <v>156</v>
      </c>
      <c r="C316" s="23" t="s">
        <v>157</v>
      </c>
      <c r="D316" s="22" t="s">
        <v>37</v>
      </c>
      <c r="E316" s="22" t="s">
        <v>59</v>
      </c>
      <c r="F316" s="22" t="s">
        <v>23</v>
      </c>
      <c r="G316" s="22" t="s">
        <v>164</v>
      </c>
      <c r="H316" s="24"/>
      <c r="I316" s="24"/>
    </row>
    <row r="317">
      <c r="A317" s="21">
        <v>44152.51192875</v>
      </c>
      <c r="B317" s="22" t="s">
        <v>686</v>
      </c>
      <c r="C317" s="23" t="s">
        <v>687</v>
      </c>
      <c r="D317" s="22" t="s">
        <v>37</v>
      </c>
      <c r="E317" s="22" t="s">
        <v>59</v>
      </c>
      <c r="F317" s="22" t="s">
        <v>23</v>
      </c>
      <c r="G317" s="22" t="s">
        <v>164</v>
      </c>
      <c r="H317" s="24"/>
      <c r="I317" s="24"/>
    </row>
    <row r="318">
      <c r="A318" s="21">
        <v>44152.519964583335</v>
      </c>
      <c r="B318" s="22" t="s">
        <v>688</v>
      </c>
      <c r="C318" s="22" t="s">
        <v>673</v>
      </c>
      <c r="D318" s="22" t="s">
        <v>226</v>
      </c>
      <c r="E318" s="22" t="s">
        <v>22</v>
      </c>
      <c r="F318" s="22" t="s">
        <v>23</v>
      </c>
      <c r="G318" s="22" t="s">
        <v>164</v>
      </c>
      <c r="H318" s="24"/>
      <c r="I318" s="24"/>
    </row>
    <row r="319">
      <c r="A319" s="21">
        <v>44152.52327658565</v>
      </c>
      <c r="B319" s="22" t="s">
        <v>689</v>
      </c>
      <c r="C319" s="23" t="s">
        <v>690</v>
      </c>
      <c r="D319" s="22" t="s">
        <v>37</v>
      </c>
      <c r="E319" s="22" t="s">
        <v>59</v>
      </c>
      <c r="F319" s="22" t="s">
        <v>23</v>
      </c>
      <c r="G319" s="22" t="s">
        <v>164</v>
      </c>
      <c r="H319" s="24"/>
      <c r="I319" s="24"/>
    </row>
    <row r="320">
      <c r="A320" s="21">
        <v>44152.531291817126</v>
      </c>
      <c r="B320" s="22" t="s">
        <v>691</v>
      </c>
      <c r="C320" s="23" t="s">
        <v>692</v>
      </c>
      <c r="D320" s="22" t="s">
        <v>37</v>
      </c>
      <c r="E320" s="22" t="s">
        <v>134</v>
      </c>
      <c r="F320" s="22" t="s">
        <v>23</v>
      </c>
      <c r="G320" s="22" t="s">
        <v>164</v>
      </c>
      <c r="H320" s="24"/>
      <c r="I320" s="24"/>
    </row>
    <row r="321">
      <c r="A321" s="21">
        <v>44152.540266724536</v>
      </c>
      <c r="B321" s="22" t="s">
        <v>693</v>
      </c>
      <c r="C321" s="23" t="s">
        <v>694</v>
      </c>
      <c r="D321" s="22" t="s">
        <v>34</v>
      </c>
      <c r="E321" s="22" t="s">
        <v>59</v>
      </c>
      <c r="F321" s="22" t="s">
        <v>23</v>
      </c>
      <c r="G321" s="22" t="s">
        <v>164</v>
      </c>
      <c r="H321" s="24"/>
      <c r="I321" s="24"/>
    </row>
    <row r="322">
      <c r="A322" s="21">
        <v>44152.54931864583</v>
      </c>
      <c r="B322" s="22" t="s">
        <v>695</v>
      </c>
      <c r="C322" s="23" t="s">
        <v>696</v>
      </c>
      <c r="D322" s="22" t="s">
        <v>226</v>
      </c>
      <c r="E322" s="22" t="s">
        <v>59</v>
      </c>
      <c r="F322" s="22" t="s">
        <v>23</v>
      </c>
      <c r="G322" s="22" t="s">
        <v>164</v>
      </c>
      <c r="H322" s="24"/>
      <c r="I322" s="24"/>
    </row>
    <row r="323">
      <c r="A323" s="21">
        <v>44152.554208657406</v>
      </c>
      <c r="B323" s="22" t="s">
        <v>697</v>
      </c>
      <c r="C323" s="23" t="s">
        <v>698</v>
      </c>
      <c r="D323" s="22" t="s">
        <v>51</v>
      </c>
      <c r="E323" s="22" t="s">
        <v>46</v>
      </c>
      <c r="F323" s="22" t="s">
        <v>23</v>
      </c>
      <c r="G323" s="22" t="s">
        <v>164</v>
      </c>
      <c r="H323" s="24"/>
      <c r="I323" s="24"/>
    </row>
    <row r="324">
      <c r="A324" s="21">
        <v>44152.56007917824</v>
      </c>
      <c r="B324" s="22" t="s">
        <v>274</v>
      </c>
      <c r="C324" s="23" t="s">
        <v>699</v>
      </c>
      <c r="D324" s="22" t="s">
        <v>21</v>
      </c>
      <c r="E324" s="22" t="s">
        <v>134</v>
      </c>
      <c r="F324" s="22" t="s">
        <v>23</v>
      </c>
      <c r="G324" s="22" t="s">
        <v>164</v>
      </c>
      <c r="H324" s="24"/>
      <c r="I324" s="24"/>
    </row>
    <row r="325">
      <c r="A325" s="21">
        <v>44152.56113410879</v>
      </c>
      <c r="B325" s="22" t="s">
        <v>700</v>
      </c>
      <c r="C325" s="23" t="s">
        <v>701</v>
      </c>
      <c r="D325" s="22" t="s">
        <v>37</v>
      </c>
      <c r="E325" s="22" t="s">
        <v>46</v>
      </c>
      <c r="F325" s="22" t="s">
        <v>23</v>
      </c>
      <c r="G325" s="22" t="s">
        <v>164</v>
      </c>
      <c r="H325" s="24"/>
      <c r="I325" s="24"/>
    </row>
    <row r="326">
      <c r="A326" s="21">
        <v>44152.583352835645</v>
      </c>
      <c r="B326" s="22" t="s">
        <v>702</v>
      </c>
      <c r="C326" s="23" t="s">
        <v>703</v>
      </c>
      <c r="D326" s="22" t="s">
        <v>145</v>
      </c>
      <c r="E326" s="22" t="s">
        <v>46</v>
      </c>
      <c r="F326" s="22" t="s">
        <v>23</v>
      </c>
      <c r="G326" s="22" t="s">
        <v>164</v>
      </c>
      <c r="H326" s="24"/>
      <c r="I326" s="24"/>
    </row>
    <row r="327">
      <c r="A327" s="21">
        <v>44152.592482002314</v>
      </c>
      <c r="B327" s="22" t="s">
        <v>704</v>
      </c>
      <c r="C327" s="23" t="s">
        <v>705</v>
      </c>
      <c r="D327" s="22" t="s">
        <v>56</v>
      </c>
      <c r="E327" s="22" t="s">
        <v>63</v>
      </c>
      <c r="F327" s="22" t="s">
        <v>23</v>
      </c>
      <c r="G327" s="22" t="s">
        <v>164</v>
      </c>
      <c r="H327" s="24"/>
      <c r="I327" s="24"/>
    </row>
    <row r="328">
      <c r="A328" s="21">
        <v>44152.597540682866</v>
      </c>
      <c r="B328" s="22" t="s">
        <v>706</v>
      </c>
      <c r="C328" s="23" t="s">
        <v>707</v>
      </c>
      <c r="D328" s="22" t="s">
        <v>41</v>
      </c>
      <c r="E328" s="22" t="s">
        <v>85</v>
      </c>
      <c r="F328" s="22" t="s">
        <v>23</v>
      </c>
      <c r="G328" s="22" t="s">
        <v>164</v>
      </c>
      <c r="H328" s="24"/>
      <c r="I328" s="24"/>
    </row>
    <row r="329">
      <c r="A329" s="21">
        <v>44152.597599988425</v>
      </c>
      <c r="B329" s="22" t="s">
        <v>708</v>
      </c>
      <c r="C329" s="23" t="s">
        <v>709</v>
      </c>
      <c r="D329" s="22" t="s">
        <v>180</v>
      </c>
      <c r="E329" s="22" t="s">
        <v>134</v>
      </c>
      <c r="F329" s="22" t="s">
        <v>23</v>
      </c>
      <c r="G329" s="22" t="s">
        <v>164</v>
      </c>
      <c r="H329" s="24"/>
      <c r="I329" s="24"/>
    </row>
    <row r="330">
      <c r="A330" s="21">
        <v>44152.6006791088</v>
      </c>
      <c r="B330" s="22" t="s">
        <v>710</v>
      </c>
      <c r="C330" s="23" t="s">
        <v>711</v>
      </c>
      <c r="D330" s="22" t="s">
        <v>29</v>
      </c>
      <c r="E330" s="22" t="s">
        <v>63</v>
      </c>
      <c r="F330" s="22" t="s">
        <v>23</v>
      </c>
      <c r="G330" s="22" t="s">
        <v>164</v>
      </c>
      <c r="H330" s="24"/>
      <c r="I330" s="24"/>
    </row>
    <row r="331">
      <c r="A331" s="21">
        <v>44152.60308434028</v>
      </c>
      <c r="B331" s="22" t="s">
        <v>712</v>
      </c>
      <c r="C331" s="23" t="s">
        <v>713</v>
      </c>
      <c r="D331" s="22" t="s">
        <v>41</v>
      </c>
      <c r="E331" s="22" t="s">
        <v>59</v>
      </c>
      <c r="F331" s="22" t="s">
        <v>23</v>
      </c>
      <c r="G331" s="22" t="s">
        <v>164</v>
      </c>
      <c r="H331" s="24"/>
      <c r="I331" s="24"/>
    </row>
    <row r="332">
      <c r="A332" s="21">
        <v>44152.60325222222</v>
      </c>
      <c r="B332" s="22" t="s">
        <v>714</v>
      </c>
      <c r="C332" s="23" t="s">
        <v>715</v>
      </c>
      <c r="D332" s="22" t="s">
        <v>29</v>
      </c>
      <c r="E332" s="22" t="s">
        <v>30</v>
      </c>
      <c r="F332" s="22" t="s">
        <v>23</v>
      </c>
      <c r="G332" s="22" t="s">
        <v>164</v>
      </c>
      <c r="H332" s="24"/>
      <c r="I332" s="24"/>
    </row>
    <row r="333">
      <c r="A333" s="21">
        <v>44152.60539899305</v>
      </c>
      <c r="B333" s="22" t="s">
        <v>716</v>
      </c>
      <c r="C333" s="23" t="s">
        <v>717</v>
      </c>
      <c r="D333" s="22" t="s">
        <v>34</v>
      </c>
      <c r="E333" s="22" t="s">
        <v>105</v>
      </c>
      <c r="F333" s="22" t="s">
        <v>23</v>
      </c>
      <c r="G333" s="22" t="s">
        <v>164</v>
      </c>
      <c r="H333" s="24"/>
      <c r="I333" s="24"/>
    </row>
    <row r="334">
      <c r="A334" s="21">
        <v>44152.60588887731</v>
      </c>
      <c r="B334" s="22" t="s">
        <v>718</v>
      </c>
      <c r="C334" s="23" t="s">
        <v>719</v>
      </c>
      <c r="D334" s="22" t="s">
        <v>29</v>
      </c>
      <c r="E334" s="22" t="s">
        <v>42</v>
      </c>
      <c r="F334" s="22" t="s">
        <v>23</v>
      </c>
      <c r="G334" s="22" t="s">
        <v>164</v>
      </c>
      <c r="H334" s="24"/>
      <c r="I334" s="24"/>
    </row>
    <row r="335">
      <c r="A335" s="21">
        <v>44152.607207905094</v>
      </c>
      <c r="B335" s="22" t="s">
        <v>720</v>
      </c>
      <c r="C335" s="23" t="s">
        <v>721</v>
      </c>
      <c r="D335" s="22" t="s">
        <v>21</v>
      </c>
      <c r="E335" s="22" t="s">
        <v>46</v>
      </c>
      <c r="F335" s="22" t="s">
        <v>23</v>
      </c>
      <c r="G335" s="22" t="s">
        <v>164</v>
      </c>
      <c r="H335" s="24"/>
      <c r="I335" s="24"/>
    </row>
    <row r="336">
      <c r="A336" s="21">
        <v>44152.608503877316</v>
      </c>
      <c r="B336" s="22" t="s">
        <v>722</v>
      </c>
      <c r="C336" s="23" t="s">
        <v>723</v>
      </c>
      <c r="D336" s="22" t="s">
        <v>276</v>
      </c>
      <c r="E336" s="22" t="s">
        <v>46</v>
      </c>
      <c r="F336" s="22" t="s">
        <v>23</v>
      </c>
      <c r="G336" s="22" t="s">
        <v>164</v>
      </c>
      <c r="H336" s="24"/>
      <c r="I336" s="24"/>
    </row>
    <row r="337">
      <c r="A337" s="21">
        <v>44152.61462825231</v>
      </c>
      <c r="B337" s="22" t="s">
        <v>724</v>
      </c>
      <c r="C337" s="23" t="s">
        <v>725</v>
      </c>
      <c r="D337" s="22" t="s">
        <v>37</v>
      </c>
      <c r="E337" s="22" t="s">
        <v>105</v>
      </c>
      <c r="F337" s="22" t="s">
        <v>23</v>
      </c>
      <c r="G337" s="22" t="s">
        <v>164</v>
      </c>
      <c r="H337" s="24"/>
      <c r="I337" s="24"/>
    </row>
    <row r="338">
      <c r="A338" s="21">
        <v>44152.615177314816</v>
      </c>
      <c r="B338" s="22" t="s">
        <v>726</v>
      </c>
      <c r="C338" s="23" t="s">
        <v>727</v>
      </c>
      <c r="D338" s="22" t="s">
        <v>37</v>
      </c>
      <c r="E338" s="22" t="s">
        <v>59</v>
      </c>
      <c r="F338" s="22" t="s">
        <v>23</v>
      </c>
      <c r="G338" s="22" t="s">
        <v>164</v>
      </c>
      <c r="H338" s="24"/>
      <c r="I338" s="24"/>
    </row>
    <row r="339">
      <c r="A339" s="21">
        <v>44152.61959023148</v>
      </c>
      <c r="B339" s="22" t="s">
        <v>728</v>
      </c>
      <c r="C339" s="23" t="s">
        <v>437</v>
      </c>
      <c r="D339" s="22" t="s">
        <v>37</v>
      </c>
      <c r="E339" s="22" t="s">
        <v>134</v>
      </c>
      <c r="F339" s="22" t="s">
        <v>23</v>
      </c>
      <c r="G339" s="22" t="s">
        <v>164</v>
      </c>
      <c r="H339" s="24"/>
      <c r="I339" s="24"/>
    </row>
    <row r="340">
      <c r="A340" s="21">
        <v>44152.623264016205</v>
      </c>
      <c r="B340" s="22" t="s">
        <v>729</v>
      </c>
      <c r="C340" s="23" t="s">
        <v>730</v>
      </c>
      <c r="D340" s="22" t="s">
        <v>300</v>
      </c>
      <c r="E340" s="22" t="s">
        <v>134</v>
      </c>
      <c r="F340" s="22" t="s">
        <v>23</v>
      </c>
      <c r="G340" s="22" t="s">
        <v>164</v>
      </c>
      <c r="H340" s="24"/>
      <c r="I340" s="24"/>
    </row>
    <row r="341">
      <c r="A341" s="21">
        <v>44152.62383589121</v>
      </c>
      <c r="B341" s="22" t="s">
        <v>731</v>
      </c>
      <c r="C341" s="23" t="s">
        <v>732</v>
      </c>
      <c r="D341" s="22" t="s">
        <v>34</v>
      </c>
      <c r="E341" s="22" t="s">
        <v>22</v>
      </c>
      <c r="F341" s="22" t="s">
        <v>23</v>
      </c>
      <c r="G341" s="22" t="s">
        <v>164</v>
      </c>
      <c r="H341" s="24"/>
      <c r="I341" s="24"/>
    </row>
    <row r="342">
      <c r="A342" s="21">
        <v>44152.62432179398</v>
      </c>
      <c r="B342" s="22" t="s">
        <v>733</v>
      </c>
      <c r="C342" s="23" t="s">
        <v>734</v>
      </c>
      <c r="D342" s="22" t="s">
        <v>70</v>
      </c>
      <c r="E342" s="22" t="s">
        <v>134</v>
      </c>
      <c r="F342" s="22" t="s">
        <v>23</v>
      </c>
      <c r="G342" s="22" t="s">
        <v>164</v>
      </c>
      <c r="H342" s="24"/>
      <c r="I342" s="24"/>
    </row>
    <row r="343">
      <c r="A343" s="21">
        <v>44152.63294376158</v>
      </c>
      <c r="B343" s="22" t="s">
        <v>735</v>
      </c>
      <c r="C343" s="23" t="s">
        <v>736</v>
      </c>
      <c r="D343" s="22" t="s">
        <v>70</v>
      </c>
      <c r="E343" s="22" t="s">
        <v>22</v>
      </c>
      <c r="F343" s="22" t="s">
        <v>23</v>
      </c>
      <c r="G343" s="22" t="s">
        <v>164</v>
      </c>
      <c r="H343" s="24"/>
      <c r="I343" s="24"/>
    </row>
    <row r="344">
      <c r="A344" s="21">
        <v>44152.637184189814</v>
      </c>
      <c r="B344" s="22" t="s">
        <v>737</v>
      </c>
      <c r="C344" s="23" t="s">
        <v>738</v>
      </c>
      <c r="D344" s="22" t="s">
        <v>34</v>
      </c>
      <c r="E344" s="22" t="s">
        <v>22</v>
      </c>
      <c r="F344" s="22" t="s">
        <v>23</v>
      </c>
      <c r="G344" s="22" t="s">
        <v>164</v>
      </c>
      <c r="H344" s="24"/>
      <c r="I344" s="24"/>
    </row>
    <row r="345">
      <c r="A345" s="21">
        <v>44152.64201206018</v>
      </c>
      <c r="B345" s="22" t="s">
        <v>739</v>
      </c>
      <c r="C345" s="23" t="s">
        <v>740</v>
      </c>
      <c r="D345" s="22" t="s">
        <v>21</v>
      </c>
      <c r="E345" s="22" t="s">
        <v>85</v>
      </c>
      <c r="F345" s="22" t="s">
        <v>23</v>
      </c>
      <c r="G345" s="22" t="s">
        <v>164</v>
      </c>
      <c r="H345" s="24"/>
      <c r="I345" s="24"/>
    </row>
    <row r="346">
      <c r="A346" s="21">
        <v>44152.64533209491</v>
      </c>
      <c r="B346" s="22" t="s">
        <v>741</v>
      </c>
      <c r="C346" s="23" t="s">
        <v>742</v>
      </c>
      <c r="D346" s="22" t="s">
        <v>37</v>
      </c>
      <c r="E346" s="22" t="s">
        <v>59</v>
      </c>
      <c r="F346" s="22" t="s">
        <v>23</v>
      </c>
      <c r="G346" s="22" t="s">
        <v>164</v>
      </c>
      <c r="H346" s="24"/>
      <c r="I346" s="24"/>
    </row>
    <row r="347">
      <c r="A347" s="21">
        <v>44152.66103563657</v>
      </c>
      <c r="B347" s="22" t="s">
        <v>743</v>
      </c>
      <c r="C347" s="23" t="s">
        <v>715</v>
      </c>
      <c r="D347" s="22" t="s">
        <v>29</v>
      </c>
      <c r="E347" s="22" t="s">
        <v>42</v>
      </c>
      <c r="F347" s="22" t="s">
        <v>23</v>
      </c>
      <c r="G347" s="22" t="s">
        <v>164</v>
      </c>
      <c r="H347" s="24"/>
      <c r="I347" s="24"/>
    </row>
    <row r="348">
      <c r="A348" s="21">
        <v>44152.66300003472</v>
      </c>
      <c r="B348" s="22" t="s">
        <v>744</v>
      </c>
      <c r="C348" s="23" t="s">
        <v>745</v>
      </c>
      <c r="D348" s="22" t="s">
        <v>746</v>
      </c>
      <c r="E348" s="22" t="s">
        <v>59</v>
      </c>
      <c r="F348" s="22" t="s">
        <v>23</v>
      </c>
      <c r="G348" s="22" t="s">
        <v>164</v>
      </c>
      <c r="H348" s="24"/>
      <c r="I348" s="24"/>
    </row>
    <row r="349">
      <c r="A349" s="21">
        <v>44152.66482525463</v>
      </c>
      <c r="B349" s="22" t="s">
        <v>747</v>
      </c>
      <c r="C349" s="23" t="s">
        <v>715</v>
      </c>
      <c r="D349" s="22" t="s">
        <v>29</v>
      </c>
      <c r="E349" s="22" t="s">
        <v>59</v>
      </c>
      <c r="F349" s="22" t="s">
        <v>23</v>
      </c>
      <c r="G349" s="22" t="s">
        <v>164</v>
      </c>
      <c r="H349" s="24"/>
      <c r="I349" s="24"/>
    </row>
    <row r="350">
      <c r="A350" s="21">
        <v>44152.66676298611</v>
      </c>
      <c r="B350" s="22" t="s">
        <v>748</v>
      </c>
      <c r="C350" s="23" t="s">
        <v>749</v>
      </c>
      <c r="D350" s="22" t="s">
        <v>29</v>
      </c>
      <c r="E350" s="22" t="s">
        <v>63</v>
      </c>
      <c r="F350" s="22" t="s">
        <v>23</v>
      </c>
      <c r="G350" s="22" t="s">
        <v>164</v>
      </c>
      <c r="H350" s="24"/>
      <c r="I350" s="24"/>
    </row>
    <row r="351">
      <c r="A351" s="21">
        <v>44152.66854612269</v>
      </c>
      <c r="B351" s="22" t="s">
        <v>750</v>
      </c>
      <c r="C351" s="23" t="s">
        <v>751</v>
      </c>
      <c r="D351" s="22" t="s">
        <v>41</v>
      </c>
      <c r="E351" s="22" t="s">
        <v>85</v>
      </c>
      <c r="F351" s="22" t="s">
        <v>23</v>
      </c>
      <c r="G351" s="22" t="s">
        <v>164</v>
      </c>
      <c r="H351" s="24"/>
      <c r="I351" s="24"/>
    </row>
    <row r="352">
      <c r="A352" s="21">
        <v>44152.67088144676</v>
      </c>
      <c r="B352" s="22" t="s">
        <v>752</v>
      </c>
      <c r="C352" s="23" t="s">
        <v>753</v>
      </c>
      <c r="D352" s="22" t="s">
        <v>41</v>
      </c>
      <c r="E352" s="22" t="s">
        <v>22</v>
      </c>
      <c r="F352" s="22" t="s">
        <v>23</v>
      </c>
      <c r="G352" s="22" t="s">
        <v>164</v>
      </c>
      <c r="H352" s="24"/>
      <c r="I352" s="24"/>
    </row>
    <row r="353">
      <c r="A353" s="21">
        <v>44152.67649454861</v>
      </c>
      <c r="B353" s="22" t="s">
        <v>754</v>
      </c>
      <c r="C353" s="22" t="s">
        <v>755</v>
      </c>
      <c r="D353" s="22" t="s">
        <v>289</v>
      </c>
      <c r="E353" s="22" t="s">
        <v>22</v>
      </c>
      <c r="F353" s="22" t="s">
        <v>23</v>
      </c>
      <c r="G353" s="22" t="s">
        <v>164</v>
      </c>
      <c r="H353" s="24"/>
      <c r="I353" s="24"/>
    </row>
    <row r="354">
      <c r="A354" s="21">
        <v>44152.67813862269</v>
      </c>
      <c r="B354" s="22" t="s">
        <v>756</v>
      </c>
      <c r="C354" s="23" t="s">
        <v>757</v>
      </c>
      <c r="D354" s="22" t="s">
        <v>221</v>
      </c>
      <c r="E354" s="22" t="s">
        <v>134</v>
      </c>
      <c r="F354" s="22" t="s">
        <v>23</v>
      </c>
      <c r="G354" s="22" t="s">
        <v>164</v>
      </c>
      <c r="H354" s="24"/>
      <c r="I354" s="24"/>
    </row>
    <row r="355">
      <c r="A355" s="21">
        <v>44152.682966064815</v>
      </c>
      <c r="B355" s="22" t="s">
        <v>758</v>
      </c>
      <c r="C355" s="22" t="s">
        <v>759</v>
      </c>
      <c r="D355" s="22" t="s">
        <v>226</v>
      </c>
      <c r="E355" s="22" t="s">
        <v>22</v>
      </c>
      <c r="F355" s="22" t="s">
        <v>23</v>
      </c>
      <c r="G355" s="22" t="s">
        <v>164</v>
      </c>
      <c r="H355" s="24"/>
      <c r="I355" s="24"/>
    </row>
    <row r="356">
      <c r="A356" s="21">
        <v>44152.68666673611</v>
      </c>
      <c r="B356" s="22" t="s">
        <v>760</v>
      </c>
      <c r="C356" s="22" t="s">
        <v>761</v>
      </c>
      <c r="D356" s="22" t="s">
        <v>70</v>
      </c>
      <c r="E356" s="22" t="s">
        <v>46</v>
      </c>
      <c r="F356" s="22" t="s">
        <v>23</v>
      </c>
      <c r="G356" s="22" t="s">
        <v>164</v>
      </c>
      <c r="H356" s="24"/>
      <c r="I356" s="24"/>
    </row>
    <row r="357">
      <c r="A357" s="21">
        <v>44152.69689201389</v>
      </c>
      <c r="B357" s="22" t="s">
        <v>762</v>
      </c>
      <c r="C357" s="23" t="s">
        <v>763</v>
      </c>
      <c r="D357" s="22" t="s">
        <v>41</v>
      </c>
      <c r="E357" s="22" t="s">
        <v>30</v>
      </c>
      <c r="F357" s="22" t="s">
        <v>23</v>
      </c>
      <c r="G357" s="22" t="s">
        <v>164</v>
      </c>
      <c r="H357" s="24"/>
      <c r="I357" s="24"/>
    </row>
    <row r="358">
      <c r="A358" s="21">
        <v>44152.698569016204</v>
      </c>
      <c r="B358" s="22" t="s">
        <v>764</v>
      </c>
      <c r="C358" s="23" t="s">
        <v>765</v>
      </c>
      <c r="D358" s="22" t="s">
        <v>21</v>
      </c>
      <c r="E358" s="22" t="s">
        <v>134</v>
      </c>
      <c r="F358" s="22" t="s">
        <v>23</v>
      </c>
      <c r="G358" s="22" t="s">
        <v>164</v>
      </c>
      <c r="H358" s="24"/>
      <c r="I358" s="24"/>
    </row>
    <row r="359">
      <c r="A359" s="21">
        <v>44152.70650101852</v>
      </c>
      <c r="B359" s="22" t="s">
        <v>766</v>
      </c>
      <c r="C359" s="23" t="s">
        <v>767</v>
      </c>
      <c r="D359" s="22" t="s">
        <v>34</v>
      </c>
      <c r="E359" s="22" t="s">
        <v>105</v>
      </c>
      <c r="F359" s="22" t="s">
        <v>23</v>
      </c>
      <c r="G359" s="22" t="s">
        <v>164</v>
      </c>
      <c r="H359" s="24"/>
      <c r="I359" s="24"/>
    </row>
    <row r="360">
      <c r="A360" s="21">
        <v>44152.711578993054</v>
      </c>
      <c r="B360" s="22" t="s">
        <v>768</v>
      </c>
      <c r="C360" s="23" t="s">
        <v>715</v>
      </c>
      <c r="D360" s="22" t="s">
        <v>29</v>
      </c>
      <c r="E360" s="22" t="s">
        <v>134</v>
      </c>
      <c r="F360" s="22" t="s">
        <v>23</v>
      </c>
      <c r="G360" s="22" t="s">
        <v>164</v>
      </c>
      <c r="H360" s="24"/>
      <c r="I360" s="24"/>
    </row>
    <row r="361">
      <c r="A361" s="21">
        <v>44152.717080243056</v>
      </c>
      <c r="B361" s="22" t="s">
        <v>769</v>
      </c>
      <c r="C361" s="22" t="s">
        <v>770</v>
      </c>
      <c r="D361" s="22" t="s">
        <v>353</v>
      </c>
      <c r="E361" s="22" t="s">
        <v>63</v>
      </c>
      <c r="F361" s="22" t="s">
        <v>23</v>
      </c>
      <c r="G361" s="22" t="s">
        <v>164</v>
      </c>
      <c r="H361" s="24"/>
      <c r="I361" s="24"/>
    </row>
    <row r="362">
      <c r="A362" s="21">
        <v>44152.717641145835</v>
      </c>
      <c r="B362" s="22" t="s">
        <v>771</v>
      </c>
      <c r="C362" s="23" t="s">
        <v>772</v>
      </c>
      <c r="D362" s="22" t="s">
        <v>41</v>
      </c>
      <c r="E362" s="22" t="s">
        <v>134</v>
      </c>
      <c r="F362" s="22" t="s">
        <v>23</v>
      </c>
      <c r="G362" s="22" t="s">
        <v>164</v>
      </c>
      <c r="H362" s="24"/>
      <c r="I362" s="24"/>
    </row>
    <row r="363">
      <c r="A363" s="21">
        <v>44152.71803135416</v>
      </c>
      <c r="B363" s="22" t="s">
        <v>773</v>
      </c>
      <c r="C363" s="23" t="s">
        <v>772</v>
      </c>
      <c r="D363" s="22" t="s">
        <v>34</v>
      </c>
      <c r="E363" s="22" t="s">
        <v>134</v>
      </c>
      <c r="F363" s="22" t="s">
        <v>23</v>
      </c>
      <c r="G363" s="22" t="s">
        <v>164</v>
      </c>
      <c r="H363" s="24"/>
      <c r="I363" s="24"/>
    </row>
    <row r="364">
      <c r="A364" s="21">
        <v>44152.72486914352</v>
      </c>
      <c r="B364" s="22" t="s">
        <v>774</v>
      </c>
      <c r="C364" s="23" t="s">
        <v>775</v>
      </c>
      <c r="D364" s="22" t="s">
        <v>29</v>
      </c>
      <c r="E364" s="22" t="s">
        <v>59</v>
      </c>
      <c r="F364" s="22" t="s">
        <v>23</v>
      </c>
      <c r="G364" s="22" t="s">
        <v>164</v>
      </c>
      <c r="H364" s="24"/>
      <c r="I364" s="24"/>
    </row>
    <row r="365">
      <c r="A365" s="21">
        <v>44152.72634782408</v>
      </c>
      <c r="B365" s="22" t="s">
        <v>776</v>
      </c>
      <c r="C365" s="23" t="s">
        <v>777</v>
      </c>
      <c r="D365" s="22" t="s">
        <v>70</v>
      </c>
      <c r="E365" s="22" t="s">
        <v>134</v>
      </c>
      <c r="F365" s="22" t="s">
        <v>23</v>
      </c>
      <c r="G365" s="22" t="s">
        <v>164</v>
      </c>
      <c r="H365" s="24"/>
      <c r="I365" s="24"/>
    </row>
    <row r="366">
      <c r="A366" s="21">
        <v>44152.72960144676</v>
      </c>
      <c r="B366" s="22" t="s">
        <v>778</v>
      </c>
      <c r="C366" s="23" t="s">
        <v>719</v>
      </c>
      <c r="D366" s="22" t="s">
        <v>29</v>
      </c>
      <c r="E366" s="22" t="s">
        <v>63</v>
      </c>
      <c r="F366" s="22" t="s">
        <v>23</v>
      </c>
      <c r="G366" s="22" t="s">
        <v>164</v>
      </c>
      <c r="H366" s="24"/>
      <c r="I366" s="24"/>
    </row>
    <row r="367">
      <c r="A367" s="21">
        <v>44152.735024340276</v>
      </c>
      <c r="B367" s="22" t="s">
        <v>779</v>
      </c>
      <c r="C367" s="23" t="s">
        <v>719</v>
      </c>
      <c r="D367" s="22" t="s">
        <v>29</v>
      </c>
      <c r="E367" s="22" t="s">
        <v>63</v>
      </c>
      <c r="F367" s="22" t="s">
        <v>23</v>
      </c>
      <c r="G367" s="22" t="s">
        <v>164</v>
      </c>
      <c r="H367" s="24"/>
      <c r="I367" s="24"/>
    </row>
    <row r="368">
      <c r="A368" s="21">
        <v>44152.74772717593</v>
      </c>
      <c r="B368" s="22" t="s">
        <v>780</v>
      </c>
      <c r="C368" s="23" t="s">
        <v>781</v>
      </c>
      <c r="D368" s="22" t="s">
        <v>292</v>
      </c>
      <c r="E368" s="22" t="s">
        <v>63</v>
      </c>
      <c r="F368" s="22" t="s">
        <v>23</v>
      </c>
      <c r="G368" s="22" t="s">
        <v>164</v>
      </c>
      <c r="H368" s="24"/>
      <c r="I368" s="24"/>
    </row>
    <row r="369">
      <c r="A369" s="21">
        <v>44152.74783378472</v>
      </c>
      <c r="B369" s="22" t="s">
        <v>782</v>
      </c>
      <c r="C369" s="22" t="s">
        <v>783</v>
      </c>
      <c r="D369" s="22" t="s">
        <v>784</v>
      </c>
      <c r="E369" s="22" t="s">
        <v>22</v>
      </c>
      <c r="F369" s="22" t="s">
        <v>23</v>
      </c>
      <c r="G369" s="22" t="s">
        <v>164</v>
      </c>
      <c r="H369" s="24"/>
      <c r="I369" s="24"/>
    </row>
    <row r="370">
      <c r="A370" s="21">
        <v>44152.75266439815</v>
      </c>
      <c r="B370" s="22" t="s">
        <v>785</v>
      </c>
      <c r="C370" s="23" t="s">
        <v>786</v>
      </c>
      <c r="D370" s="22" t="s">
        <v>34</v>
      </c>
      <c r="E370" s="22" t="s">
        <v>105</v>
      </c>
      <c r="F370" s="22" t="s">
        <v>23</v>
      </c>
      <c r="G370" s="22" t="s">
        <v>164</v>
      </c>
      <c r="H370" s="24"/>
      <c r="I370" s="24"/>
    </row>
    <row r="371">
      <c r="A371" s="21">
        <v>44152.75412655092</v>
      </c>
      <c r="B371" s="22" t="s">
        <v>787</v>
      </c>
      <c r="C371" s="23" t="s">
        <v>788</v>
      </c>
      <c r="D371" s="22" t="s">
        <v>37</v>
      </c>
      <c r="E371" s="22" t="s">
        <v>59</v>
      </c>
      <c r="F371" s="22" t="s">
        <v>23</v>
      </c>
      <c r="G371" s="22" t="s">
        <v>164</v>
      </c>
      <c r="H371" s="24"/>
      <c r="I371" s="24"/>
    </row>
    <row r="372">
      <c r="A372" s="21">
        <v>44152.7542678125</v>
      </c>
      <c r="B372" s="22" t="s">
        <v>789</v>
      </c>
      <c r="C372" s="23" t="s">
        <v>790</v>
      </c>
      <c r="D372" s="22" t="s">
        <v>29</v>
      </c>
      <c r="E372" s="22" t="s">
        <v>22</v>
      </c>
      <c r="F372" s="22" t="s">
        <v>23</v>
      </c>
      <c r="G372" s="22" t="s">
        <v>164</v>
      </c>
      <c r="H372" s="24"/>
      <c r="I372" s="24"/>
    </row>
    <row r="373">
      <c r="A373" s="21">
        <v>44152.757657291666</v>
      </c>
      <c r="B373" s="22" t="s">
        <v>791</v>
      </c>
      <c r="C373" s="23" t="s">
        <v>792</v>
      </c>
      <c r="D373" s="22" t="s">
        <v>37</v>
      </c>
      <c r="E373" s="22" t="s">
        <v>105</v>
      </c>
      <c r="F373" s="22" t="s">
        <v>23</v>
      </c>
      <c r="G373" s="22" t="s">
        <v>164</v>
      </c>
      <c r="H373" s="24"/>
      <c r="I373" s="24"/>
    </row>
    <row r="374">
      <c r="A374" s="21">
        <v>44152.757943495366</v>
      </c>
      <c r="B374" s="22" t="s">
        <v>793</v>
      </c>
      <c r="C374" s="23" t="s">
        <v>794</v>
      </c>
      <c r="D374" s="22" t="s">
        <v>37</v>
      </c>
      <c r="E374" s="22" t="s">
        <v>85</v>
      </c>
      <c r="F374" s="22" t="s">
        <v>23</v>
      </c>
      <c r="G374" s="22" t="s">
        <v>164</v>
      </c>
      <c r="H374" s="24"/>
      <c r="I374" s="24"/>
    </row>
    <row r="375">
      <c r="A375" s="21">
        <v>44152.76385511574</v>
      </c>
      <c r="B375" s="22" t="s">
        <v>795</v>
      </c>
      <c r="C375" s="23" t="s">
        <v>325</v>
      </c>
      <c r="D375" s="22" t="s">
        <v>37</v>
      </c>
      <c r="E375" s="22" t="s">
        <v>22</v>
      </c>
      <c r="F375" s="22" t="s">
        <v>23</v>
      </c>
      <c r="G375" s="22" t="s">
        <v>164</v>
      </c>
      <c r="H375" s="24"/>
      <c r="I375" s="24"/>
    </row>
    <row r="376">
      <c r="A376" s="21">
        <v>44152.77418116898</v>
      </c>
      <c r="B376" s="22" t="s">
        <v>796</v>
      </c>
      <c r="C376" s="23" t="s">
        <v>797</v>
      </c>
      <c r="D376" s="22" t="s">
        <v>37</v>
      </c>
      <c r="E376" s="22" t="s">
        <v>59</v>
      </c>
      <c r="F376" s="22" t="s">
        <v>23</v>
      </c>
      <c r="G376" s="22" t="s">
        <v>164</v>
      </c>
      <c r="H376" s="24"/>
      <c r="I376" s="24"/>
    </row>
    <row r="377">
      <c r="A377" s="21">
        <v>44152.795603148144</v>
      </c>
      <c r="B377" s="22" t="s">
        <v>798</v>
      </c>
      <c r="C377" s="23" t="s">
        <v>799</v>
      </c>
      <c r="D377" s="22" t="s">
        <v>37</v>
      </c>
      <c r="E377" s="22" t="s">
        <v>134</v>
      </c>
      <c r="F377" s="22" t="s">
        <v>23</v>
      </c>
      <c r="G377" s="22" t="s">
        <v>164</v>
      </c>
      <c r="H377" s="24"/>
      <c r="I377" s="24"/>
    </row>
    <row r="378">
      <c r="A378" s="21">
        <v>44152.80387788195</v>
      </c>
      <c r="B378" s="22" t="s">
        <v>800</v>
      </c>
      <c r="C378" s="23" t="s">
        <v>801</v>
      </c>
      <c r="D378" s="22" t="s">
        <v>34</v>
      </c>
      <c r="E378" s="22" t="s">
        <v>22</v>
      </c>
      <c r="F378" s="22" t="s">
        <v>23</v>
      </c>
      <c r="G378" s="22" t="s">
        <v>164</v>
      </c>
      <c r="H378" s="24"/>
      <c r="I378" s="24"/>
    </row>
    <row r="379">
      <c r="A379" s="21">
        <v>44152.807298287036</v>
      </c>
      <c r="B379" s="22" t="s">
        <v>802</v>
      </c>
      <c r="C379" s="23" t="s">
        <v>803</v>
      </c>
      <c r="D379" s="22" t="s">
        <v>21</v>
      </c>
      <c r="E379" s="22" t="s">
        <v>63</v>
      </c>
      <c r="F379" s="22" t="s">
        <v>23</v>
      </c>
      <c r="G379" s="22" t="s">
        <v>164</v>
      </c>
      <c r="H379" s="24"/>
      <c r="I379" s="24"/>
    </row>
    <row r="380">
      <c r="A380" s="21">
        <v>44152.810599143515</v>
      </c>
      <c r="B380" s="22" t="s">
        <v>804</v>
      </c>
      <c r="C380" s="23" t="s">
        <v>805</v>
      </c>
      <c r="D380" s="22" t="s">
        <v>70</v>
      </c>
      <c r="E380" s="22" t="s">
        <v>134</v>
      </c>
      <c r="F380" s="22" t="s">
        <v>23</v>
      </c>
      <c r="G380" s="22" t="s">
        <v>164</v>
      </c>
      <c r="H380" s="24"/>
      <c r="I380" s="24"/>
    </row>
    <row r="381">
      <c r="A381" s="21">
        <v>44152.81691043981</v>
      </c>
      <c r="B381" s="22" t="s">
        <v>806</v>
      </c>
      <c r="C381" s="23" t="s">
        <v>807</v>
      </c>
      <c r="D381" s="22" t="s">
        <v>577</v>
      </c>
      <c r="E381" s="22" t="s">
        <v>22</v>
      </c>
      <c r="F381" s="22" t="s">
        <v>23</v>
      </c>
      <c r="G381" s="22" t="s">
        <v>164</v>
      </c>
      <c r="H381" s="24"/>
      <c r="I381" s="24"/>
    </row>
    <row r="382">
      <c r="A382" s="21">
        <v>44152.82049453704</v>
      </c>
      <c r="B382" s="22" t="s">
        <v>808</v>
      </c>
      <c r="C382" s="23" t="s">
        <v>809</v>
      </c>
      <c r="D382" s="22" t="s">
        <v>37</v>
      </c>
      <c r="E382" s="22" t="s">
        <v>59</v>
      </c>
      <c r="F382" s="22" t="s">
        <v>23</v>
      </c>
      <c r="G382" s="22" t="s">
        <v>164</v>
      </c>
      <c r="H382" s="24"/>
      <c r="I382" s="24"/>
    </row>
    <row r="383">
      <c r="A383" s="21">
        <v>44152.82157615741</v>
      </c>
      <c r="B383" s="22" t="s">
        <v>810</v>
      </c>
      <c r="C383" s="23" t="s">
        <v>811</v>
      </c>
      <c r="D383" s="22" t="s">
        <v>37</v>
      </c>
      <c r="E383" s="22" t="s">
        <v>46</v>
      </c>
      <c r="F383" s="22" t="s">
        <v>23</v>
      </c>
      <c r="G383" s="22" t="s">
        <v>164</v>
      </c>
      <c r="H383" s="24"/>
      <c r="I383" s="24"/>
    </row>
    <row r="384">
      <c r="A384" s="21">
        <v>44152.821999803244</v>
      </c>
      <c r="B384" s="22" t="s">
        <v>812</v>
      </c>
      <c r="C384" s="23" t="s">
        <v>813</v>
      </c>
      <c r="D384" s="22" t="s">
        <v>21</v>
      </c>
      <c r="E384" s="22" t="s">
        <v>105</v>
      </c>
      <c r="F384" s="22" t="s">
        <v>23</v>
      </c>
      <c r="G384" s="22" t="s">
        <v>164</v>
      </c>
      <c r="H384" s="24"/>
      <c r="I384" s="24"/>
    </row>
    <row r="385">
      <c r="A385" s="21">
        <v>44152.82209053241</v>
      </c>
      <c r="B385" s="22" t="s">
        <v>814</v>
      </c>
      <c r="C385" s="23" t="s">
        <v>815</v>
      </c>
      <c r="D385" s="22" t="s">
        <v>21</v>
      </c>
      <c r="E385" s="22" t="s">
        <v>134</v>
      </c>
      <c r="F385" s="22" t="s">
        <v>23</v>
      </c>
      <c r="G385" s="22" t="s">
        <v>164</v>
      </c>
      <c r="H385" s="24"/>
      <c r="I385" s="24"/>
    </row>
    <row r="386">
      <c r="A386" s="21">
        <v>44152.82436032407</v>
      </c>
      <c r="B386" s="22" t="s">
        <v>816</v>
      </c>
      <c r="C386" s="23" t="s">
        <v>817</v>
      </c>
      <c r="D386" s="22" t="s">
        <v>21</v>
      </c>
      <c r="E386" s="22" t="s">
        <v>63</v>
      </c>
      <c r="F386" s="22" t="s">
        <v>23</v>
      </c>
      <c r="G386" s="22" t="s">
        <v>164</v>
      </c>
      <c r="H386" s="24"/>
      <c r="I386" s="24"/>
    </row>
    <row r="387">
      <c r="A387" s="21">
        <v>44152.82813980324</v>
      </c>
      <c r="B387" s="22" t="s">
        <v>818</v>
      </c>
      <c r="C387" s="23" t="s">
        <v>819</v>
      </c>
      <c r="D387" s="22" t="s">
        <v>41</v>
      </c>
      <c r="E387" s="22" t="s">
        <v>134</v>
      </c>
      <c r="F387" s="22" t="s">
        <v>23</v>
      </c>
      <c r="G387" s="22" t="s">
        <v>164</v>
      </c>
      <c r="H387" s="24"/>
      <c r="I387" s="24"/>
    </row>
    <row r="388">
      <c r="A388" s="21">
        <v>44152.830585034724</v>
      </c>
      <c r="B388" s="22" t="s">
        <v>820</v>
      </c>
      <c r="C388" s="23" t="s">
        <v>821</v>
      </c>
      <c r="D388" s="22" t="s">
        <v>21</v>
      </c>
      <c r="E388" s="22" t="s">
        <v>30</v>
      </c>
      <c r="F388" s="22" t="s">
        <v>23</v>
      </c>
      <c r="G388" s="22" t="s">
        <v>164</v>
      </c>
      <c r="H388" s="24"/>
      <c r="I388" s="24"/>
    </row>
    <row r="389">
      <c r="A389" s="21">
        <v>44152.83127336805</v>
      </c>
      <c r="B389" s="22" t="s">
        <v>822</v>
      </c>
      <c r="C389" s="23" t="s">
        <v>823</v>
      </c>
      <c r="D389" s="22" t="s">
        <v>21</v>
      </c>
      <c r="E389" s="22" t="s">
        <v>134</v>
      </c>
      <c r="F389" s="22" t="s">
        <v>23</v>
      </c>
      <c r="G389" s="22" t="s">
        <v>164</v>
      </c>
      <c r="H389" s="24"/>
      <c r="I389" s="24"/>
    </row>
    <row r="390">
      <c r="A390" s="21">
        <v>44152.83220135416</v>
      </c>
      <c r="B390" s="22" t="s">
        <v>824</v>
      </c>
      <c r="C390" s="22" t="s">
        <v>673</v>
      </c>
      <c r="D390" s="22" t="s">
        <v>41</v>
      </c>
      <c r="E390" s="22" t="s">
        <v>105</v>
      </c>
      <c r="F390" s="22" t="s">
        <v>23</v>
      </c>
      <c r="G390" s="22" t="s">
        <v>164</v>
      </c>
      <c r="H390" s="24"/>
      <c r="I390" s="24"/>
    </row>
    <row r="391">
      <c r="A391" s="21">
        <v>44152.83240442129</v>
      </c>
      <c r="B391" s="22" t="s">
        <v>825</v>
      </c>
      <c r="C391" s="23" t="s">
        <v>826</v>
      </c>
      <c r="D391" s="22" t="s">
        <v>21</v>
      </c>
      <c r="E391" s="22" t="s">
        <v>134</v>
      </c>
      <c r="F391" s="22" t="s">
        <v>23</v>
      </c>
      <c r="G391" s="22" t="s">
        <v>164</v>
      </c>
      <c r="H391" s="24"/>
      <c r="I391" s="24"/>
    </row>
    <row r="392">
      <c r="A392" s="21">
        <v>44152.83496995371</v>
      </c>
      <c r="B392" s="22" t="s">
        <v>827</v>
      </c>
      <c r="C392" s="23" t="s">
        <v>828</v>
      </c>
      <c r="D392" s="22" t="s">
        <v>37</v>
      </c>
      <c r="E392" s="22" t="s">
        <v>134</v>
      </c>
      <c r="F392" s="22" t="s">
        <v>23</v>
      </c>
      <c r="G392" s="22" t="s">
        <v>164</v>
      </c>
      <c r="H392" s="24"/>
      <c r="I392" s="24"/>
    </row>
    <row r="393">
      <c r="A393" s="21">
        <v>44152.83580008102</v>
      </c>
      <c r="B393" s="22" t="s">
        <v>829</v>
      </c>
      <c r="C393" s="23" t="s">
        <v>830</v>
      </c>
      <c r="D393" s="22" t="s">
        <v>300</v>
      </c>
      <c r="E393" s="22" t="s">
        <v>134</v>
      </c>
      <c r="F393" s="22" t="s">
        <v>23</v>
      </c>
      <c r="G393" s="22" t="s">
        <v>164</v>
      </c>
      <c r="H393" s="24"/>
      <c r="I393" s="24"/>
    </row>
    <row r="394">
      <c r="A394" s="21">
        <v>44152.838830636574</v>
      </c>
      <c r="B394" s="22" t="s">
        <v>831</v>
      </c>
      <c r="C394" s="23" t="s">
        <v>832</v>
      </c>
      <c r="D394" s="22" t="s">
        <v>41</v>
      </c>
      <c r="E394" s="22" t="s">
        <v>30</v>
      </c>
      <c r="F394" s="22" t="s">
        <v>23</v>
      </c>
      <c r="G394" s="22" t="s">
        <v>164</v>
      </c>
      <c r="H394" s="24"/>
      <c r="I394" s="24"/>
    </row>
    <row r="395">
      <c r="A395" s="21">
        <v>44152.839144259255</v>
      </c>
      <c r="B395" s="22" t="s">
        <v>833</v>
      </c>
      <c r="C395" s="23" t="s">
        <v>834</v>
      </c>
      <c r="D395" s="22" t="s">
        <v>37</v>
      </c>
      <c r="E395" s="22" t="s">
        <v>134</v>
      </c>
      <c r="F395" s="22" t="s">
        <v>23</v>
      </c>
      <c r="G395" s="22" t="s">
        <v>164</v>
      </c>
      <c r="H395" s="24"/>
      <c r="I395" s="24"/>
    </row>
    <row r="396">
      <c r="A396" s="21">
        <v>44152.84114857639</v>
      </c>
      <c r="B396" s="22" t="s">
        <v>835</v>
      </c>
      <c r="C396" s="23" t="s">
        <v>836</v>
      </c>
      <c r="D396" s="22" t="s">
        <v>41</v>
      </c>
      <c r="E396" s="22" t="s">
        <v>30</v>
      </c>
      <c r="F396" s="22" t="s">
        <v>23</v>
      </c>
      <c r="G396" s="22" t="s">
        <v>164</v>
      </c>
      <c r="H396" s="24"/>
      <c r="I396" s="24"/>
    </row>
    <row r="397">
      <c r="A397" s="21">
        <v>44152.84164047454</v>
      </c>
      <c r="B397" s="22" t="s">
        <v>837</v>
      </c>
      <c r="C397" s="23" t="s">
        <v>838</v>
      </c>
      <c r="D397" s="22" t="s">
        <v>226</v>
      </c>
      <c r="E397" s="22" t="s">
        <v>134</v>
      </c>
      <c r="F397" s="22" t="s">
        <v>23</v>
      </c>
      <c r="G397" s="22" t="s">
        <v>164</v>
      </c>
      <c r="H397" s="24"/>
      <c r="I397" s="24"/>
    </row>
    <row r="398">
      <c r="A398" s="21">
        <v>44152.84323349537</v>
      </c>
      <c r="B398" s="22" t="s">
        <v>839</v>
      </c>
      <c r="C398" s="22" t="s">
        <v>840</v>
      </c>
      <c r="D398" s="22" t="s">
        <v>21</v>
      </c>
      <c r="E398" s="22" t="s">
        <v>59</v>
      </c>
      <c r="F398" s="22" t="s">
        <v>23</v>
      </c>
      <c r="G398" s="22" t="s">
        <v>164</v>
      </c>
      <c r="H398" s="24"/>
      <c r="I398" s="24"/>
    </row>
    <row r="399">
      <c r="A399" s="21">
        <v>44152.847118958336</v>
      </c>
      <c r="B399" s="22" t="s">
        <v>841</v>
      </c>
      <c r="C399" s="23" t="s">
        <v>842</v>
      </c>
      <c r="D399" s="22" t="s">
        <v>51</v>
      </c>
      <c r="E399" s="22" t="s">
        <v>134</v>
      </c>
      <c r="F399" s="22" t="s">
        <v>23</v>
      </c>
      <c r="G399" s="22" t="s">
        <v>164</v>
      </c>
      <c r="H399" s="24"/>
      <c r="I399" s="24"/>
    </row>
    <row r="400">
      <c r="A400" s="21">
        <v>44152.85102185185</v>
      </c>
      <c r="B400" s="22" t="s">
        <v>843</v>
      </c>
      <c r="C400" s="23" t="s">
        <v>844</v>
      </c>
      <c r="D400" s="22" t="s">
        <v>41</v>
      </c>
      <c r="E400" s="22" t="s">
        <v>134</v>
      </c>
      <c r="F400" s="22" t="s">
        <v>23</v>
      </c>
      <c r="G400" s="22" t="s">
        <v>164</v>
      </c>
      <c r="H400" s="24"/>
      <c r="I400" s="24"/>
    </row>
    <row r="401">
      <c r="A401" s="21">
        <v>44152.85340033565</v>
      </c>
      <c r="B401" s="22" t="s">
        <v>845</v>
      </c>
      <c r="C401" s="23" t="s">
        <v>846</v>
      </c>
      <c r="D401" s="22" t="s">
        <v>56</v>
      </c>
      <c r="E401" s="22" t="s">
        <v>22</v>
      </c>
      <c r="F401" s="22" t="s">
        <v>23</v>
      </c>
      <c r="G401" s="22" t="s">
        <v>164</v>
      </c>
      <c r="H401" s="24"/>
      <c r="I401" s="24"/>
    </row>
    <row r="402">
      <c r="A402" s="21">
        <v>44152.85494822917</v>
      </c>
      <c r="B402" s="22" t="s">
        <v>847</v>
      </c>
      <c r="C402" s="23" t="s">
        <v>848</v>
      </c>
      <c r="D402" s="22" t="s">
        <v>41</v>
      </c>
      <c r="E402" s="22" t="s">
        <v>134</v>
      </c>
      <c r="F402" s="22" t="s">
        <v>23</v>
      </c>
      <c r="G402" s="22" t="s">
        <v>164</v>
      </c>
      <c r="H402" s="24"/>
      <c r="I402" s="24"/>
    </row>
    <row r="403">
      <c r="A403" s="21">
        <v>44152.85786891203</v>
      </c>
      <c r="B403" s="22" t="s">
        <v>849</v>
      </c>
      <c r="C403" s="23" t="s">
        <v>850</v>
      </c>
      <c r="D403" s="22" t="s">
        <v>21</v>
      </c>
      <c r="E403" s="22" t="s">
        <v>134</v>
      </c>
      <c r="F403" s="22" t="s">
        <v>23</v>
      </c>
      <c r="G403" s="22" t="s">
        <v>164</v>
      </c>
      <c r="H403" s="24"/>
      <c r="I403" s="24"/>
    </row>
    <row r="404">
      <c r="A404" s="21">
        <v>44152.86175924768</v>
      </c>
      <c r="B404" s="22" t="s">
        <v>851</v>
      </c>
      <c r="C404" s="23" t="s">
        <v>852</v>
      </c>
      <c r="D404" s="22" t="s">
        <v>21</v>
      </c>
      <c r="E404" s="22" t="s">
        <v>22</v>
      </c>
      <c r="F404" s="22" t="s">
        <v>23</v>
      </c>
      <c r="G404" s="22" t="s">
        <v>164</v>
      </c>
      <c r="H404" s="24"/>
      <c r="I404" s="24"/>
    </row>
    <row r="405">
      <c r="A405" s="21">
        <v>44152.86271217593</v>
      </c>
      <c r="B405" s="22" t="s">
        <v>853</v>
      </c>
      <c r="C405" s="23" t="s">
        <v>715</v>
      </c>
      <c r="D405" s="22" t="s">
        <v>29</v>
      </c>
      <c r="E405" s="22" t="s">
        <v>63</v>
      </c>
      <c r="F405" s="22" t="s">
        <v>23</v>
      </c>
      <c r="G405" s="22" t="s">
        <v>164</v>
      </c>
      <c r="H405" s="24"/>
      <c r="I405" s="24"/>
    </row>
    <row r="406">
      <c r="A406" s="21">
        <v>44152.863199189815</v>
      </c>
      <c r="B406" s="22" t="s">
        <v>854</v>
      </c>
      <c r="C406" s="23" t="s">
        <v>318</v>
      </c>
      <c r="D406" s="22" t="s">
        <v>21</v>
      </c>
      <c r="E406" s="22" t="s">
        <v>22</v>
      </c>
      <c r="F406" s="22" t="s">
        <v>23</v>
      </c>
      <c r="G406" s="22" t="s">
        <v>164</v>
      </c>
      <c r="H406" s="24"/>
      <c r="I406" s="24"/>
    </row>
    <row r="407">
      <c r="A407" s="21">
        <v>44152.86496230324</v>
      </c>
      <c r="B407" s="22" t="s">
        <v>855</v>
      </c>
      <c r="C407" s="23" t="s">
        <v>856</v>
      </c>
      <c r="D407" s="22" t="s">
        <v>34</v>
      </c>
      <c r="E407" s="22" t="s">
        <v>134</v>
      </c>
      <c r="F407" s="22" t="s">
        <v>23</v>
      </c>
      <c r="G407" s="22" t="s">
        <v>164</v>
      </c>
      <c r="H407" s="24"/>
      <c r="I407" s="24"/>
    </row>
    <row r="408">
      <c r="A408" s="21">
        <v>44152.86575729167</v>
      </c>
      <c r="B408" s="22" t="s">
        <v>857</v>
      </c>
      <c r="C408" s="23" t="s">
        <v>858</v>
      </c>
      <c r="D408" s="22" t="s">
        <v>37</v>
      </c>
      <c r="E408" s="22" t="s">
        <v>30</v>
      </c>
      <c r="F408" s="22" t="s">
        <v>23</v>
      </c>
      <c r="G408" s="22" t="s">
        <v>164</v>
      </c>
      <c r="H408" s="24"/>
      <c r="I408" s="24"/>
    </row>
    <row r="409">
      <c r="A409" s="21">
        <v>44152.86713663195</v>
      </c>
      <c r="B409" s="22" t="s">
        <v>859</v>
      </c>
      <c r="C409" s="23" t="s">
        <v>860</v>
      </c>
      <c r="D409" s="22" t="s">
        <v>37</v>
      </c>
      <c r="E409" s="22" t="s">
        <v>63</v>
      </c>
      <c r="F409" s="22" t="s">
        <v>23</v>
      </c>
      <c r="G409" s="22" t="s">
        <v>164</v>
      </c>
      <c r="H409" s="24"/>
      <c r="I409" s="24"/>
    </row>
    <row r="410">
      <c r="A410" s="21">
        <v>44152.87193424768</v>
      </c>
      <c r="B410" s="22" t="s">
        <v>861</v>
      </c>
      <c r="C410" s="23" t="s">
        <v>862</v>
      </c>
      <c r="D410" s="22" t="s">
        <v>863</v>
      </c>
      <c r="E410" s="22" t="s">
        <v>59</v>
      </c>
      <c r="F410" s="22" t="s">
        <v>23</v>
      </c>
      <c r="G410" s="22" t="s">
        <v>164</v>
      </c>
      <c r="H410" s="24"/>
      <c r="I410" s="24"/>
    </row>
    <row r="411">
      <c r="A411" s="21">
        <v>44152.880709907404</v>
      </c>
      <c r="B411" s="22" t="s">
        <v>864</v>
      </c>
      <c r="C411" s="23" t="s">
        <v>865</v>
      </c>
      <c r="D411" s="22" t="s">
        <v>37</v>
      </c>
      <c r="E411" s="22" t="s">
        <v>85</v>
      </c>
      <c r="F411" s="22" t="s">
        <v>23</v>
      </c>
      <c r="G411" s="22" t="s">
        <v>164</v>
      </c>
      <c r="H411" s="24"/>
      <c r="I411" s="24"/>
    </row>
    <row r="412">
      <c r="A412" s="21">
        <v>44152.88765609954</v>
      </c>
      <c r="B412" s="22" t="s">
        <v>866</v>
      </c>
      <c r="C412" s="23" t="s">
        <v>867</v>
      </c>
      <c r="D412" s="22" t="s">
        <v>37</v>
      </c>
      <c r="E412" s="22" t="s">
        <v>63</v>
      </c>
      <c r="F412" s="22" t="s">
        <v>23</v>
      </c>
      <c r="G412" s="22" t="s">
        <v>164</v>
      </c>
      <c r="H412" s="24"/>
      <c r="I412" s="24"/>
    </row>
    <row r="413">
      <c r="A413" s="21">
        <v>44152.900944583336</v>
      </c>
      <c r="B413" s="22" t="s">
        <v>868</v>
      </c>
      <c r="C413" s="23" t="s">
        <v>869</v>
      </c>
      <c r="D413" s="22" t="s">
        <v>37</v>
      </c>
      <c r="E413" s="22" t="s">
        <v>59</v>
      </c>
      <c r="F413" s="22" t="s">
        <v>23</v>
      </c>
      <c r="G413" s="22" t="s">
        <v>164</v>
      </c>
      <c r="H413" s="24"/>
      <c r="I413" s="24"/>
    </row>
    <row r="414">
      <c r="A414" s="21">
        <v>44152.910138402774</v>
      </c>
      <c r="B414" s="22" t="s">
        <v>870</v>
      </c>
      <c r="C414" s="23" t="s">
        <v>871</v>
      </c>
      <c r="D414" s="22" t="s">
        <v>37</v>
      </c>
      <c r="E414" s="22" t="s">
        <v>134</v>
      </c>
      <c r="F414" s="22" t="s">
        <v>23</v>
      </c>
      <c r="G414" s="22" t="s">
        <v>164</v>
      </c>
      <c r="H414" s="24"/>
      <c r="I414" s="24"/>
    </row>
    <row r="415">
      <c r="A415" s="21">
        <v>44152.932058900464</v>
      </c>
      <c r="B415" s="22" t="s">
        <v>872</v>
      </c>
      <c r="C415" s="23" t="s">
        <v>873</v>
      </c>
      <c r="D415" s="22" t="s">
        <v>169</v>
      </c>
      <c r="E415" s="22" t="s">
        <v>134</v>
      </c>
      <c r="F415" s="22" t="s">
        <v>23</v>
      </c>
      <c r="G415" s="22" t="s">
        <v>164</v>
      </c>
      <c r="H415" s="24"/>
      <c r="I415" s="24"/>
    </row>
    <row r="416">
      <c r="A416" s="21">
        <v>44152.9385731713</v>
      </c>
      <c r="B416" s="22" t="s">
        <v>874</v>
      </c>
      <c r="C416" s="22" t="s">
        <v>875</v>
      </c>
      <c r="D416" s="22" t="s">
        <v>34</v>
      </c>
      <c r="E416" s="22" t="s">
        <v>22</v>
      </c>
      <c r="F416" s="22" t="s">
        <v>23</v>
      </c>
      <c r="G416" s="22" t="s">
        <v>164</v>
      </c>
      <c r="H416" s="24"/>
      <c r="I416" s="24"/>
    </row>
    <row r="417">
      <c r="A417" s="21">
        <v>44152.97893759259</v>
      </c>
      <c r="B417" s="22" t="s">
        <v>876</v>
      </c>
      <c r="C417" s="23" t="s">
        <v>576</v>
      </c>
      <c r="D417" s="22" t="s">
        <v>577</v>
      </c>
      <c r="E417" s="22" t="s">
        <v>63</v>
      </c>
      <c r="F417" s="22" t="s">
        <v>23</v>
      </c>
      <c r="G417" s="22" t="s">
        <v>164</v>
      </c>
      <c r="H417" s="24"/>
      <c r="I417" s="24"/>
    </row>
    <row r="418">
      <c r="A418" s="21">
        <v>44153.00988967593</v>
      </c>
      <c r="B418" s="22" t="s">
        <v>877</v>
      </c>
      <c r="C418" s="23" t="s">
        <v>878</v>
      </c>
      <c r="D418" s="22" t="s">
        <v>34</v>
      </c>
      <c r="E418" s="22" t="s">
        <v>134</v>
      </c>
      <c r="F418" s="22" t="s">
        <v>23</v>
      </c>
      <c r="G418" s="22" t="s">
        <v>164</v>
      </c>
      <c r="H418" s="24"/>
      <c r="I418" s="24"/>
    </row>
    <row r="419">
      <c r="A419" s="21">
        <v>44153.02177253472</v>
      </c>
      <c r="B419" s="22" t="s">
        <v>879</v>
      </c>
      <c r="C419" s="22" t="s">
        <v>880</v>
      </c>
      <c r="D419" s="22" t="s">
        <v>37</v>
      </c>
      <c r="E419" s="22" t="s">
        <v>22</v>
      </c>
      <c r="F419" s="22" t="s">
        <v>23</v>
      </c>
      <c r="G419" s="22" t="s">
        <v>164</v>
      </c>
      <c r="H419" s="24"/>
      <c r="I419" s="24"/>
    </row>
    <row r="420">
      <c r="A420" s="21">
        <v>44153.026328946755</v>
      </c>
      <c r="B420" s="22" t="s">
        <v>881</v>
      </c>
      <c r="C420" s="23" t="s">
        <v>882</v>
      </c>
      <c r="D420" s="22" t="s">
        <v>41</v>
      </c>
      <c r="E420" s="22" t="s">
        <v>22</v>
      </c>
      <c r="F420" s="22" t="s">
        <v>23</v>
      </c>
      <c r="G420" s="22" t="s">
        <v>164</v>
      </c>
      <c r="H420" s="24"/>
      <c r="I420" s="24"/>
    </row>
    <row r="421">
      <c r="A421" s="21">
        <v>44153.030788738426</v>
      </c>
      <c r="B421" s="22" t="s">
        <v>883</v>
      </c>
      <c r="C421" s="23" t="s">
        <v>884</v>
      </c>
      <c r="D421" s="22" t="s">
        <v>226</v>
      </c>
      <c r="E421" s="22" t="s">
        <v>134</v>
      </c>
      <c r="F421" s="22" t="s">
        <v>23</v>
      </c>
      <c r="G421" s="22" t="s">
        <v>164</v>
      </c>
      <c r="H421" s="24"/>
      <c r="I421" s="24"/>
    </row>
    <row r="422">
      <c r="A422" s="21">
        <v>44153.033199363425</v>
      </c>
      <c r="B422" s="22" t="s">
        <v>885</v>
      </c>
      <c r="C422" s="23" t="s">
        <v>886</v>
      </c>
      <c r="D422" s="22" t="s">
        <v>70</v>
      </c>
      <c r="E422" s="22" t="s">
        <v>46</v>
      </c>
      <c r="F422" s="22" t="s">
        <v>23</v>
      </c>
      <c r="G422" s="22" t="s">
        <v>164</v>
      </c>
      <c r="H422" s="24"/>
      <c r="I422" s="24"/>
    </row>
    <row r="423">
      <c r="A423" s="21">
        <v>44153.04228959491</v>
      </c>
      <c r="B423" s="22" t="s">
        <v>887</v>
      </c>
      <c r="C423" s="23" t="s">
        <v>882</v>
      </c>
      <c r="D423" s="22" t="s">
        <v>41</v>
      </c>
      <c r="E423" s="22" t="s">
        <v>22</v>
      </c>
      <c r="F423" s="22" t="s">
        <v>23</v>
      </c>
      <c r="G423" s="22" t="s">
        <v>164</v>
      </c>
      <c r="H423" s="24"/>
      <c r="I423" s="24"/>
    </row>
    <row r="424">
      <c r="A424" s="21">
        <v>44153.044761655095</v>
      </c>
      <c r="B424" s="22" t="s">
        <v>888</v>
      </c>
      <c r="C424" s="23" t="s">
        <v>889</v>
      </c>
      <c r="D424" s="22" t="s">
        <v>863</v>
      </c>
      <c r="E424" s="22" t="s">
        <v>59</v>
      </c>
      <c r="F424" s="22" t="s">
        <v>23</v>
      </c>
      <c r="G424" s="22" t="s">
        <v>164</v>
      </c>
      <c r="H424" s="24"/>
      <c r="I424" s="24"/>
    </row>
    <row r="425">
      <c r="A425" s="21">
        <v>44153.04677876158</v>
      </c>
      <c r="B425" s="22" t="s">
        <v>890</v>
      </c>
      <c r="C425" s="23" t="s">
        <v>891</v>
      </c>
      <c r="D425" s="22" t="s">
        <v>21</v>
      </c>
      <c r="E425" s="22" t="s">
        <v>134</v>
      </c>
      <c r="F425" s="22" t="s">
        <v>23</v>
      </c>
      <c r="G425" s="22" t="s">
        <v>164</v>
      </c>
      <c r="H425" s="24"/>
      <c r="I425" s="24"/>
    </row>
    <row r="426">
      <c r="A426" s="21">
        <v>44153.04690756944</v>
      </c>
      <c r="B426" s="22" t="s">
        <v>892</v>
      </c>
      <c r="C426" s="23" t="s">
        <v>893</v>
      </c>
      <c r="D426" s="22" t="s">
        <v>21</v>
      </c>
      <c r="E426" s="22" t="s">
        <v>22</v>
      </c>
      <c r="F426" s="22" t="s">
        <v>23</v>
      </c>
      <c r="G426" s="22" t="s">
        <v>164</v>
      </c>
      <c r="H426" s="24"/>
      <c r="I426" s="24"/>
    </row>
    <row r="427">
      <c r="A427" s="21">
        <v>44153.04892885417</v>
      </c>
      <c r="B427" s="22" t="s">
        <v>894</v>
      </c>
      <c r="C427" s="23" t="s">
        <v>895</v>
      </c>
      <c r="D427" s="22" t="s">
        <v>34</v>
      </c>
      <c r="E427" s="22" t="s">
        <v>46</v>
      </c>
      <c r="F427" s="22" t="s">
        <v>23</v>
      </c>
      <c r="G427" s="22" t="s">
        <v>164</v>
      </c>
      <c r="H427" s="24"/>
      <c r="I427" s="24"/>
    </row>
    <row r="428">
      <c r="A428" s="21">
        <v>44153.05058255787</v>
      </c>
      <c r="B428" s="22" t="s">
        <v>896</v>
      </c>
      <c r="C428" s="23" t="s">
        <v>897</v>
      </c>
      <c r="D428" s="22" t="s">
        <v>29</v>
      </c>
      <c r="E428" s="22" t="s">
        <v>59</v>
      </c>
      <c r="F428" s="22" t="s">
        <v>23</v>
      </c>
      <c r="G428" s="22" t="s">
        <v>164</v>
      </c>
      <c r="H428" s="24"/>
      <c r="I428" s="24"/>
    </row>
    <row r="429">
      <c r="A429" s="21">
        <v>44153.05275130787</v>
      </c>
      <c r="B429" s="22" t="s">
        <v>898</v>
      </c>
      <c r="C429" s="23" t="s">
        <v>715</v>
      </c>
      <c r="D429" s="22" t="s">
        <v>29</v>
      </c>
      <c r="E429" s="22" t="s">
        <v>42</v>
      </c>
      <c r="F429" s="22" t="s">
        <v>23</v>
      </c>
      <c r="G429" s="22" t="s">
        <v>164</v>
      </c>
      <c r="H429" s="24"/>
      <c r="I429" s="24"/>
    </row>
    <row r="430">
      <c r="A430" s="21">
        <v>44153.09022960648</v>
      </c>
      <c r="B430" s="22" t="s">
        <v>899</v>
      </c>
      <c r="C430" s="23" t="s">
        <v>900</v>
      </c>
      <c r="D430" s="22" t="s">
        <v>234</v>
      </c>
      <c r="E430" s="22" t="s">
        <v>22</v>
      </c>
      <c r="F430" s="22" t="s">
        <v>23</v>
      </c>
      <c r="G430" s="22" t="s">
        <v>164</v>
      </c>
      <c r="H430" s="24"/>
      <c r="I430" s="24"/>
    </row>
    <row r="431">
      <c r="A431" s="21">
        <v>44153.109089375</v>
      </c>
      <c r="B431" s="22" t="s">
        <v>901</v>
      </c>
      <c r="C431" s="23" t="s">
        <v>902</v>
      </c>
      <c r="D431" s="22" t="s">
        <v>37</v>
      </c>
      <c r="E431" s="22" t="s">
        <v>134</v>
      </c>
      <c r="F431" s="22" t="s">
        <v>23</v>
      </c>
      <c r="G431" s="22" t="s">
        <v>164</v>
      </c>
      <c r="H431" s="24"/>
      <c r="I431" s="24"/>
    </row>
    <row r="432">
      <c r="A432" s="21">
        <v>44153.11495243055</v>
      </c>
      <c r="B432" s="22" t="s">
        <v>903</v>
      </c>
      <c r="C432" s="23" t="s">
        <v>904</v>
      </c>
      <c r="D432" s="22" t="s">
        <v>21</v>
      </c>
      <c r="E432" s="22" t="s">
        <v>46</v>
      </c>
      <c r="F432" s="22" t="s">
        <v>23</v>
      </c>
      <c r="G432" s="22" t="s">
        <v>164</v>
      </c>
      <c r="H432" s="24"/>
      <c r="I432" s="24"/>
    </row>
    <row r="433">
      <c r="A433" s="21">
        <v>44153.12510981481</v>
      </c>
      <c r="B433" s="22" t="s">
        <v>905</v>
      </c>
      <c r="C433" s="23" t="s">
        <v>906</v>
      </c>
      <c r="D433" s="22" t="s">
        <v>41</v>
      </c>
      <c r="E433" s="22" t="s">
        <v>46</v>
      </c>
      <c r="F433" s="22" t="s">
        <v>23</v>
      </c>
      <c r="G433" s="22" t="s">
        <v>164</v>
      </c>
      <c r="H433" s="24"/>
      <c r="I433" s="24"/>
    </row>
    <row r="434">
      <c r="A434" s="21">
        <v>44153.13181144676</v>
      </c>
      <c r="B434" s="22" t="s">
        <v>907</v>
      </c>
      <c r="C434" s="23" t="s">
        <v>908</v>
      </c>
      <c r="D434" s="22" t="s">
        <v>21</v>
      </c>
      <c r="E434" s="22" t="s">
        <v>105</v>
      </c>
      <c r="F434" s="22" t="s">
        <v>23</v>
      </c>
      <c r="G434" s="22" t="s">
        <v>164</v>
      </c>
      <c r="H434" s="24"/>
      <c r="I434" s="24"/>
    </row>
    <row r="435">
      <c r="A435" s="21">
        <v>44153.13913008102</v>
      </c>
      <c r="B435" s="22" t="s">
        <v>909</v>
      </c>
      <c r="C435" s="23" t="s">
        <v>910</v>
      </c>
      <c r="D435" s="22" t="s">
        <v>34</v>
      </c>
      <c r="E435" s="22" t="s">
        <v>46</v>
      </c>
      <c r="F435" s="22" t="s">
        <v>23</v>
      </c>
      <c r="G435" s="22" t="s">
        <v>164</v>
      </c>
      <c r="H435" s="24"/>
      <c r="I435" s="24"/>
    </row>
    <row r="436">
      <c r="A436" s="21">
        <v>44153.14139633102</v>
      </c>
      <c r="B436" s="22" t="s">
        <v>911</v>
      </c>
      <c r="C436" s="23" t="s">
        <v>912</v>
      </c>
      <c r="D436" s="22" t="s">
        <v>56</v>
      </c>
      <c r="E436" s="22" t="s">
        <v>85</v>
      </c>
      <c r="F436" s="22" t="s">
        <v>23</v>
      </c>
      <c r="G436" s="22" t="s">
        <v>164</v>
      </c>
      <c r="H436" s="24"/>
      <c r="I436" s="24"/>
    </row>
    <row r="437">
      <c r="A437" s="21">
        <v>44153.18427524305</v>
      </c>
      <c r="B437" s="22" t="s">
        <v>913</v>
      </c>
      <c r="C437" s="23" t="s">
        <v>914</v>
      </c>
      <c r="D437" s="22" t="s">
        <v>21</v>
      </c>
      <c r="E437" s="22" t="s">
        <v>46</v>
      </c>
      <c r="F437" s="22" t="s">
        <v>23</v>
      </c>
      <c r="G437" s="22" t="s">
        <v>164</v>
      </c>
      <c r="H437" s="24"/>
      <c r="I437" s="24"/>
    </row>
    <row r="438">
      <c r="A438" s="21">
        <v>44153.192688449075</v>
      </c>
      <c r="B438" s="22" t="s">
        <v>915</v>
      </c>
      <c r="C438" s="23" t="s">
        <v>916</v>
      </c>
      <c r="D438" s="22" t="s">
        <v>21</v>
      </c>
      <c r="E438" s="22" t="s">
        <v>134</v>
      </c>
      <c r="F438" s="22" t="s">
        <v>23</v>
      </c>
      <c r="G438" s="22" t="s">
        <v>164</v>
      </c>
      <c r="H438" s="24"/>
      <c r="I438" s="24"/>
    </row>
    <row r="439">
      <c r="A439" s="21">
        <v>44153.19335087963</v>
      </c>
      <c r="B439" s="22" t="s">
        <v>917</v>
      </c>
      <c r="C439" s="23" t="s">
        <v>918</v>
      </c>
      <c r="D439" s="22" t="s">
        <v>21</v>
      </c>
      <c r="E439" s="22" t="s">
        <v>134</v>
      </c>
      <c r="F439" s="22" t="s">
        <v>23</v>
      </c>
      <c r="G439" s="22" t="s">
        <v>164</v>
      </c>
      <c r="H439" s="24"/>
      <c r="I439" s="24"/>
    </row>
    <row r="440">
      <c r="A440" s="21">
        <v>44153.21977357639</v>
      </c>
      <c r="B440" s="22" t="s">
        <v>919</v>
      </c>
      <c r="C440" s="23" t="s">
        <v>920</v>
      </c>
      <c r="D440" s="22" t="s">
        <v>56</v>
      </c>
      <c r="E440" s="22" t="s">
        <v>134</v>
      </c>
      <c r="F440" s="22" t="s">
        <v>23</v>
      </c>
      <c r="G440" s="22" t="s">
        <v>164</v>
      </c>
      <c r="H440" s="24"/>
      <c r="I440" s="24"/>
    </row>
    <row r="441">
      <c r="A441" s="21">
        <v>44153.22130644676</v>
      </c>
      <c r="B441" s="22" t="s">
        <v>921</v>
      </c>
      <c r="C441" s="23" t="s">
        <v>922</v>
      </c>
      <c r="D441" s="22" t="s">
        <v>41</v>
      </c>
      <c r="E441" s="22" t="s">
        <v>59</v>
      </c>
      <c r="F441" s="22" t="s">
        <v>23</v>
      </c>
      <c r="G441" s="22" t="s">
        <v>164</v>
      </c>
      <c r="H441" s="24"/>
      <c r="I441" s="24"/>
    </row>
    <row r="442">
      <c r="A442" s="21">
        <v>44153.22260270834</v>
      </c>
      <c r="B442" s="22" t="s">
        <v>923</v>
      </c>
      <c r="C442" s="22" t="s">
        <v>924</v>
      </c>
      <c r="D442" s="22" t="s">
        <v>21</v>
      </c>
      <c r="E442" s="22" t="s">
        <v>134</v>
      </c>
      <c r="F442" s="22" t="s">
        <v>23</v>
      </c>
      <c r="G442" s="22" t="s">
        <v>164</v>
      </c>
      <c r="H442" s="24"/>
      <c r="I442" s="24"/>
    </row>
    <row r="443">
      <c r="A443" s="21">
        <v>44153.225540590276</v>
      </c>
      <c r="B443" s="22" t="s">
        <v>925</v>
      </c>
      <c r="C443" s="22" t="s">
        <v>926</v>
      </c>
      <c r="D443" s="22" t="s">
        <v>41</v>
      </c>
      <c r="E443" s="22" t="s">
        <v>46</v>
      </c>
      <c r="F443" s="22" t="s">
        <v>23</v>
      </c>
      <c r="G443" s="22" t="s">
        <v>164</v>
      </c>
      <c r="H443" s="24"/>
      <c r="I443" s="24"/>
    </row>
    <row r="444">
      <c r="A444" s="21">
        <v>44153.22670893518</v>
      </c>
      <c r="B444" s="22" t="s">
        <v>927</v>
      </c>
      <c r="C444" s="23" t="s">
        <v>259</v>
      </c>
      <c r="D444" s="22" t="s">
        <v>37</v>
      </c>
      <c r="E444" s="22" t="s">
        <v>134</v>
      </c>
      <c r="F444" s="22" t="s">
        <v>23</v>
      </c>
      <c r="G444" s="22" t="s">
        <v>164</v>
      </c>
      <c r="H444" s="24"/>
      <c r="I444" s="24"/>
    </row>
    <row r="445">
      <c r="A445" s="21">
        <v>44153.2442409375</v>
      </c>
      <c r="B445" s="22" t="s">
        <v>928</v>
      </c>
      <c r="C445" s="23" t="s">
        <v>929</v>
      </c>
      <c r="D445" s="22" t="s">
        <v>289</v>
      </c>
      <c r="E445" s="22" t="s">
        <v>134</v>
      </c>
      <c r="F445" s="22" t="s">
        <v>23</v>
      </c>
      <c r="G445" s="22" t="s">
        <v>164</v>
      </c>
      <c r="H445" s="24"/>
      <c r="I445" s="24"/>
    </row>
    <row r="446">
      <c r="A446" s="21">
        <v>44153.3007390162</v>
      </c>
      <c r="B446" s="22" t="s">
        <v>930</v>
      </c>
      <c r="C446" s="23" t="s">
        <v>931</v>
      </c>
      <c r="D446" s="22" t="s">
        <v>29</v>
      </c>
      <c r="E446" s="22" t="s">
        <v>63</v>
      </c>
      <c r="F446" s="22" t="s">
        <v>23</v>
      </c>
      <c r="G446" s="22" t="s">
        <v>164</v>
      </c>
      <c r="H446" s="24"/>
      <c r="I446" s="24"/>
    </row>
    <row r="447">
      <c r="A447" s="21">
        <v>44153.30428856482</v>
      </c>
      <c r="B447" s="22" t="s">
        <v>932</v>
      </c>
      <c r="C447" s="23" t="s">
        <v>933</v>
      </c>
      <c r="D447" s="22" t="s">
        <v>226</v>
      </c>
      <c r="E447" s="22" t="s">
        <v>46</v>
      </c>
      <c r="F447" s="22" t="s">
        <v>23</v>
      </c>
      <c r="G447" s="22" t="s">
        <v>164</v>
      </c>
      <c r="H447" s="24"/>
      <c r="I447" s="24"/>
    </row>
    <row r="448">
      <c r="A448" s="21">
        <v>44153.3072178588</v>
      </c>
      <c r="B448" s="22" t="s">
        <v>934</v>
      </c>
      <c r="C448" s="22" t="s">
        <v>935</v>
      </c>
      <c r="D448" s="22" t="s">
        <v>417</v>
      </c>
      <c r="E448" s="22" t="s">
        <v>22</v>
      </c>
      <c r="F448" s="22" t="s">
        <v>23</v>
      </c>
      <c r="G448" s="22" t="s">
        <v>164</v>
      </c>
      <c r="H448" s="24"/>
      <c r="I448" s="24"/>
    </row>
    <row r="449">
      <c r="A449" s="21">
        <v>44153.309213263885</v>
      </c>
      <c r="B449" s="22" t="s">
        <v>936</v>
      </c>
      <c r="C449" s="23" t="s">
        <v>937</v>
      </c>
      <c r="D449" s="22" t="s">
        <v>41</v>
      </c>
      <c r="E449" s="22" t="s">
        <v>85</v>
      </c>
      <c r="F449" s="22" t="s">
        <v>23</v>
      </c>
      <c r="G449" s="22" t="s">
        <v>164</v>
      </c>
      <c r="H449" s="24"/>
      <c r="I449" s="24"/>
    </row>
    <row r="450">
      <c r="A450" s="21">
        <v>44153.3169905324</v>
      </c>
      <c r="B450" s="22" t="s">
        <v>938</v>
      </c>
      <c r="C450" s="23" t="s">
        <v>939</v>
      </c>
      <c r="D450" s="22" t="s">
        <v>37</v>
      </c>
      <c r="E450" s="22" t="s">
        <v>59</v>
      </c>
      <c r="F450" s="22" t="s">
        <v>23</v>
      </c>
      <c r="G450" s="22" t="s">
        <v>164</v>
      </c>
      <c r="H450" s="24"/>
      <c r="I450" s="24"/>
    </row>
    <row r="451">
      <c r="A451" s="21">
        <v>44153.317685925926</v>
      </c>
      <c r="B451" s="22" t="s">
        <v>940</v>
      </c>
      <c r="C451" s="23" t="s">
        <v>941</v>
      </c>
      <c r="D451" s="22" t="s">
        <v>37</v>
      </c>
      <c r="E451" s="22" t="s">
        <v>59</v>
      </c>
      <c r="F451" s="22" t="s">
        <v>23</v>
      </c>
      <c r="G451" s="22" t="s">
        <v>164</v>
      </c>
      <c r="H451" s="24"/>
      <c r="I451" s="24"/>
    </row>
    <row r="452">
      <c r="A452" s="21">
        <v>44153.31880997685</v>
      </c>
      <c r="B452" s="22" t="s">
        <v>942</v>
      </c>
      <c r="C452" s="23" t="s">
        <v>943</v>
      </c>
      <c r="D452" s="22" t="s">
        <v>41</v>
      </c>
      <c r="E452" s="22" t="s">
        <v>63</v>
      </c>
      <c r="F452" s="22" t="s">
        <v>23</v>
      </c>
      <c r="G452" s="22" t="s">
        <v>164</v>
      </c>
      <c r="H452" s="24"/>
      <c r="I452" s="24"/>
    </row>
    <row r="453">
      <c r="A453" s="21">
        <v>44153.31943855324</v>
      </c>
      <c r="B453" s="22" t="s">
        <v>944</v>
      </c>
      <c r="C453" s="23" t="s">
        <v>945</v>
      </c>
      <c r="D453" s="22" t="s">
        <v>37</v>
      </c>
      <c r="E453" s="22" t="s">
        <v>46</v>
      </c>
      <c r="F453" s="22" t="s">
        <v>23</v>
      </c>
      <c r="G453" s="22" t="s">
        <v>164</v>
      </c>
      <c r="H453" s="24"/>
      <c r="I453" s="24"/>
    </row>
    <row r="454">
      <c r="A454" s="21">
        <v>44153.31973415509</v>
      </c>
      <c r="B454" s="22" t="s">
        <v>946</v>
      </c>
      <c r="C454" s="23" t="s">
        <v>947</v>
      </c>
      <c r="D454" s="22" t="s">
        <v>37</v>
      </c>
      <c r="E454" s="22" t="s">
        <v>85</v>
      </c>
      <c r="F454" s="22" t="s">
        <v>23</v>
      </c>
      <c r="G454" s="22" t="s">
        <v>164</v>
      </c>
      <c r="H454" s="24"/>
      <c r="I454" s="24"/>
    </row>
    <row r="455">
      <c r="A455" s="21">
        <v>44153.35901519676</v>
      </c>
      <c r="B455" s="22" t="s">
        <v>948</v>
      </c>
      <c r="C455" s="23" t="s">
        <v>949</v>
      </c>
      <c r="D455" s="22" t="s">
        <v>56</v>
      </c>
      <c r="E455" s="22" t="s">
        <v>134</v>
      </c>
      <c r="F455" s="22" t="s">
        <v>23</v>
      </c>
      <c r="G455" s="22" t="s">
        <v>164</v>
      </c>
      <c r="H455" s="24"/>
      <c r="I455" s="24"/>
    </row>
    <row r="456">
      <c r="A456" s="21">
        <v>44153.35964008102</v>
      </c>
      <c r="B456" s="22" t="s">
        <v>950</v>
      </c>
      <c r="C456" s="23" t="s">
        <v>951</v>
      </c>
      <c r="D456" s="22" t="s">
        <v>34</v>
      </c>
      <c r="E456" s="22" t="s">
        <v>46</v>
      </c>
      <c r="F456" s="22" t="s">
        <v>23</v>
      </c>
      <c r="G456" s="22" t="s">
        <v>164</v>
      </c>
      <c r="H456" s="24"/>
      <c r="I456" s="24"/>
    </row>
    <row r="457">
      <c r="A457" s="21">
        <v>44153.368995185185</v>
      </c>
      <c r="B457" s="22" t="s">
        <v>952</v>
      </c>
      <c r="C457" s="22" t="s">
        <v>953</v>
      </c>
      <c r="D457" s="22" t="s">
        <v>41</v>
      </c>
      <c r="E457" s="22" t="s">
        <v>46</v>
      </c>
      <c r="F457" s="22" t="s">
        <v>23</v>
      </c>
      <c r="G457" s="22" t="s">
        <v>164</v>
      </c>
      <c r="H457" s="24"/>
      <c r="I457" s="24"/>
    </row>
    <row r="458">
      <c r="A458" s="21">
        <v>44153.387176944445</v>
      </c>
      <c r="B458" s="22" t="s">
        <v>954</v>
      </c>
      <c r="C458" s="22" t="s">
        <v>955</v>
      </c>
      <c r="D458" s="22" t="s">
        <v>34</v>
      </c>
      <c r="E458" s="22" t="s">
        <v>105</v>
      </c>
      <c r="F458" s="22" t="s">
        <v>23</v>
      </c>
      <c r="G458" s="22" t="s">
        <v>164</v>
      </c>
      <c r="H458" s="24"/>
      <c r="I458" s="24"/>
    </row>
    <row r="459">
      <c r="A459" s="21">
        <v>44153.410490821756</v>
      </c>
      <c r="B459" s="22" t="s">
        <v>956</v>
      </c>
      <c r="C459" s="23" t="s">
        <v>957</v>
      </c>
      <c r="D459" s="22" t="s">
        <v>21</v>
      </c>
      <c r="E459" s="22" t="s">
        <v>134</v>
      </c>
      <c r="F459" s="22" t="s">
        <v>23</v>
      </c>
      <c r="G459" s="22" t="s">
        <v>164</v>
      </c>
      <c r="H459" s="7"/>
      <c r="I459" s="7"/>
    </row>
    <row r="460">
      <c r="A460" s="21">
        <v>44153.46041716435</v>
      </c>
      <c r="B460" s="22" t="s">
        <v>958</v>
      </c>
      <c r="C460" s="23" t="s">
        <v>959</v>
      </c>
      <c r="D460" s="22" t="s">
        <v>34</v>
      </c>
      <c r="E460" s="22" t="s">
        <v>22</v>
      </c>
      <c r="F460" s="22" t="s">
        <v>23</v>
      </c>
      <c r="G460" s="22" t="s">
        <v>164</v>
      </c>
      <c r="H460" s="7"/>
      <c r="I460" s="7"/>
    </row>
    <row r="461">
      <c r="A461" s="21">
        <v>44153.48357596065</v>
      </c>
      <c r="B461" s="22" t="s">
        <v>960</v>
      </c>
      <c r="C461" s="23" t="s">
        <v>961</v>
      </c>
      <c r="D461" s="22" t="s">
        <v>56</v>
      </c>
      <c r="E461" s="22" t="s">
        <v>105</v>
      </c>
      <c r="F461" s="22" t="s">
        <v>23</v>
      </c>
      <c r="G461" s="22" t="s">
        <v>164</v>
      </c>
      <c r="H461" s="7"/>
      <c r="I461" s="7"/>
    </row>
    <row r="462">
      <c r="A462" s="21">
        <v>44153.48612190972</v>
      </c>
      <c r="B462" s="22" t="s">
        <v>962</v>
      </c>
      <c r="C462" s="23" t="s">
        <v>949</v>
      </c>
      <c r="D462" s="22" t="s">
        <v>56</v>
      </c>
      <c r="E462" s="22" t="s">
        <v>63</v>
      </c>
      <c r="F462" s="22" t="s">
        <v>23</v>
      </c>
      <c r="G462" s="22" t="s">
        <v>164</v>
      </c>
      <c r="H462" s="7"/>
      <c r="I462" s="7"/>
    </row>
    <row r="463">
      <c r="A463" s="21">
        <v>44153.48872606481</v>
      </c>
      <c r="B463" s="22" t="s">
        <v>963</v>
      </c>
      <c r="C463" s="23" t="s">
        <v>964</v>
      </c>
      <c r="D463" s="22" t="s">
        <v>37</v>
      </c>
      <c r="E463" s="22" t="s">
        <v>30</v>
      </c>
      <c r="F463" s="22" t="s">
        <v>23</v>
      </c>
      <c r="G463" s="22" t="s">
        <v>164</v>
      </c>
      <c r="H463" s="7"/>
      <c r="I463" s="7"/>
    </row>
    <row r="464">
      <c r="A464" s="21">
        <v>44153.50117696759</v>
      </c>
      <c r="B464" s="22" t="s">
        <v>965</v>
      </c>
      <c r="C464" s="23" t="s">
        <v>966</v>
      </c>
      <c r="D464" s="22" t="s">
        <v>276</v>
      </c>
      <c r="E464" s="22" t="s">
        <v>63</v>
      </c>
      <c r="F464" s="22" t="s">
        <v>23</v>
      </c>
      <c r="G464" s="22" t="s">
        <v>164</v>
      </c>
      <c r="H464" s="7"/>
      <c r="I464" s="7"/>
    </row>
    <row r="465">
      <c r="A465" s="21">
        <v>44153.50190206019</v>
      </c>
      <c r="B465" s="22" t="s">
        <v>967</v>
      </c>
      <c r="C465" s="23" t="s">
        <v>115</v>
      </c>
      <c r="D465" s="22" t="s">
        <v>41</v>
      </c>
      <c r="E465" s="22" t="s">
        <v>85</v>
      </c>
      <c r="F465" s="22" t="s">
        <v>23</v>
      </c>
      <c r="G465" s="22" t="s">
        <v>164</v>
      </c>
      <c r="H465" s="7"/>
      <c r="I465" s="7"/>
    </row>
    <row r="466">
      <c r="A466" s="21">
        <v>44153.50335165509</v>
      </c>
      <c r="B466" s="22" t="s">
        <v>968</v>
      </c>
      <c r="C466" s="22" t="s">
        <v>969</v>
      </c>
      <c r="D466" s="22" t="s">
        <v>70</v>
      </c>
      <c r="E466" s="22" t="s">
        <v>85</v>
      </c>
      <c r="F466" s="22" t="s">
        <v>23</v>
      </c>
      <c r="G466" s="22" t="s">
        <v>164</v>
      </c>
      <c r="H466" s="7"/>
      <c r="I466" s="7"/>
    </row>
    <row r="467">
      <c r="A467" s="21">
        <v>44153.50514653935</v>
      </c>
      <c r="B467" s="22" t="s">
        <v>970</v>
      </c>
      <c r="C467" s="23" t="s">
        <v>971</v>
      </c>
      <c r="D467" s="22" t="s">
        <v>21</v>
      </c>
      <c r="E467" s="22" t="s">
        <v>134</v>
      </c>
      <c r="F467" s="22" t="s">
        <v>23</v>
      </c>
      <c r="G467" s="22" t="s">
        <v>164</v>
      </c>
      <c r="H467" s="7"/>
      <c r="I467" s="7"/>
    </row>
    <row r="468">
      <c r="A468" s="21">
        <v>44153.505477708335</v>
      </c>
      <c r="B468" s="22" t="s">
        <v>972</v>
      </c>
      <c r="C468" s="23" t="s">
        <v>973</v>
      </c>
      <c r="D468" s="22" t="s">
        <v>974</v>
      </c>
      <c r="E468" s="22" t="s">
        <v>46</v>
      </c>
      <c r="F468" s="22" t="s">
        <v>23</v>
      </c>
      <c r="G468" s="22" t="s">
        <v>164</v>
      </c>
      <c r="H468" s="7"/>
      <c r="I468" s="7"/>
    </row>
    <row r="469">
      <c r="A469" s="21">
        <v>44153.50692180556</v>
      </c>
      <c r="B469" s="22" t="s">
        <v>975</v>
      </c>
      <c r="C469" s="23" t="s">
        <v>976</v>
      </c>
      <c r="D469" s="22" t="s">
        <v>34</v>
      </c>
      <c r="E469" s="22" t="s">
        <v>63</v>
      </c>
      <c r="F469" s="22" t="s">
        <v>23</v>
      </c>
      <c r="G469" s="22" t="s">
        <v>164</v>
      </c>
      <c r="H469" s="7"/>
      <c r="I469" s="7"/>
    </row>
    <row r="470">
      <c r="A470" s="21">
        <v>44153.507695011576</v>
      </c>
      <c r="B470" s="22" t="s">
        <v>977</v>
      </c>
      <c r="C470" s="23" t="s">
        <v>978</v>
      </c>
      <c r="D470" s="22" t="s">
        <v>37</v>
      </c>
      <c r="E470" s="22" t="s">
        <v>134</v>
      </c>
      <c r="F470" s="22" t="s">
        <v>23</v>
      </c>
      <c r="G470" s="22" t="s">
        <v>164</v>
      </c>
      <c r="H470" s="7"/>
      <c r="I470" s="7"/>
    </row>
    <row r="471">
      <c r="A471" s="21">
        <v>44153.50839616898</v>
      </c>
      <c r="B471" s="22" t="s">
        <v>979</v>
      </c>
      <c r="C471" s="23" t="s">
        <v>980</v>
      </c>
      <c r="D471" s="22" t="s">
        <v>21</v>
      </c>
      <c r="E471" s="22" t="s">
        <v>134</v>
      </c>
      <c r="F471" s="22" t="s">
        <v>23</v>
      </c>
      <c r="G471" s="22" t="s">
        <v>164</v>
      </c>
      <c r="H471" s="7"/>
      <c r="I471" s="7"/>
    </row>
    <row r="472">
      <c r="A472" s="21">
        <v>44153.50871304398</v>
      </c>
      <c r="B472" s="22" t="s">
        <v>981</v>
      </c>
      <c r="C472" s="22" t="s">
        <v>982</v>
      </c>
      <c r="D472" s="22" t="s">
        <v>56</v>
      </c>
      <c r="E472" s="22" t="s">
        <v>30</v>
      </c>
      <c r="F472" s="22" t="s">
        <v>23</v>
      </c>
      <c r="G472" s="22" t="s">
        <v>164</v>
      </c>
      <c r="H472" s="7"/>
      <c r="I472" s="7"/>
    </row>
    <row r="473">
      <c r="A473" s="21">
        <v>44153.51790510416</v>
      </c>
      <c r="B473" s="22" t="s">
        <v>983</v>
      </c>
      <c r="C473" s="23" t="s">
        <v>984</v>
      </c>
      <c r="D473" s="22" t="s">
        <v>34</v>
      </c>
      <c r="E473" s="22" t="s">
        <v>134</v>
      </c>
      <c r="F473" s="22" t="s">
        <v>23</v>
      </c>
      <c r="G473" s="22" t="s">
        <v>164</v>
      </c>
      <c r="H473" s="7"/>
      <c r="I473" s="7"/>
    </row>
    <row r="474">
      <c r="A474" s="21">
        <v>44153.52012341435</v>
      </c>
      <c r="B474" s="22" t="s">
        <v>985</v>
      </c>
      <c r="C474" s="23" t="s">
        <v>986</v>
      </c>
      <c r="D474" s="22" t="s">
        <v>169</v>
      </c>
      <c r="E474" s="22" t="s">
        <v>85</v>
      </c>
      <c r="F474" s="22" t="s">
        <v>23</v>
      </c>
      <c r="G474" s="22" t="s">
        <v>164</v>
      </c>
      <c r="H474" s="7"/>
      <c r="I474" s="7"/>
    </row>
    <row r="475">
      <c r="A475" s="21">
        <v>44153.522564513885</v>
      </c>
      <c r="B475" s="22" t="s">
        <v>987</v>
      </c>
      <c r="C475" s="23" t="s">
        <v>477</v>
      </c>
      <c r="D475" s="22" t="s">
        <v>37</v>
      </c>
      <c r="E475" s="22" t="s">
        <v>85</v>
      </c>
      <c r="F475" s="22" t="s">
        <v>23</v>
      </c>
      <c r="G475" s="22" t="s">
        <v>164</v>
      </c>
      <c r="H475" s="7"/>
      <c r="I475" s="7"/>
    </row>
    <row r="476">
      <c r="A476" s="21">
        <v>44153.527486377316</v>
      </c>
      <c r="B476" s="22" t="s">
        <v>988</v>
      </c>
      <c r="C476" s="23" t="s">
        <v>989</v>
      </c>
      <c r="D476" s="22" t="s">
        <v>292</v>
      </c>
      <c r="E476" s="22" t="s">
        <v>63</v>
      </c>
      <c r="F476" s="22" t="s">
        <v>23</v>
      </c>
      <c r="G476" s="22" t="s">
        <v>164</v>
      </c>
      <c r="H476" s="7"/>
      <c r="I476" s="7"/>
    </row>
    <row r="477">
      <c r="A477" s="21">
        <v>44153.53102427084</v>
      </c>
      <c r="B477" s="22" t="s">
        <v>990</v>
      </c>
      <c r="C477" s="23" t="s">
        <v>991</v>
      </c>
      <c r="D477" s="22" t="s">
        <v>226</v>
      </c>
      <c r="E477" s="22" t="s">
        <v>134</v>
      </c>
      <c r="F477" s="22" t="s">
        <v>23</v>
      </c>
      <c r="G477" s="22" t="s">
        <v>164</v>
      </c>
      <c r="H477" s="7"/>
      <c r="I477" s="7"/>
    </row>
    <row r="478">
      <c r="A478" s="21">
        <v>44153.53122744213</v>
      </c>
      <c r="B478" s="22" t="s">
        <v>992</v>
      </c>
      <c r="C478" s="23" t="s">
        <v>993</v>
      </c>
      <c r="D478" s="22" t="s">
        <v>422</v>
      </c>
      <c r="E478" s="22" t="s">
        <v>134</v>
      </c>
      <c r="F478" s="22" t="s">
        <v>23</v>
      </c>
      <c r="G478" s="22" t="s">
        <v>164</v>
      </c>
      <c r="H478" s="7"/>
      <c r="I478" s="7"/>
    </row>
    <row r="479">
      <c r="A479" s="21">
        <v>44153.53484532407</v>
      </c>
      <c r="B479" s="22" t="s">
        <v>994</v>
      </c>
      <c r="C479" s="23" t="s">
        <v>995</v>
      </c>
      <c r="D479" s="22" t="s">
        <v>974</v>
      </c>
      <c r="E479" s="22" t="s">
        <v>134</v>
      </c>
      <c r="F479" s="22" t="s">
        <v>23</v>
      </c>
      <c r="G479" s="22" t="s">
        <v>164</v>
      </c>
      <c r="H479" s="7"/>
      <c r="I479" s="7"/>
    </row>
    <row r="480">
      <c r="A480" s="21">
        <v>44153.5353993287</v>
      </c>
      <c r="B480" s="22" t="s">
        <v>996</v>
      </c>
      <c r="C480" s="23" t="s">
        <v>997</v>
      </c>
      <c r="D480" s="22" t="s">
        <v>37</v>
      </c>
      <c r="E480" s="22" t="s">
        <v>22</v>
      </c>
      <c r="F480" s="22" t="s">
        <v>23</v>
      </c>
      <c r="G480" s="22" t="s">
        <v>164</v>
      </c>
      <c r="H480" s="7"/>
      <c r="I480" s="7"/>
    </row>
    <row r="481">
      <c r="A481" s="21">
        <v>44153.53872378472</v>
      </c>
      <c r="B481" s="22" t="s">
        <v>998</v>
      </c>
      <c r="C481" s="23" t="s">
        <v>999</v>
      </c>
      <c r="D481" s="22" t="s">
        <v>56</v>
      </c>
      <c r="E481" s="22" t="s">
        <v>134</v>
      </c>
      <c r="F481" s="22" t="s">
        <v>23</v>
      </c>
      <c r="G481" s="22" t="s">
        <v>164</v>
      </c>
      <c r="H481" s="7"/>
      <c r="I481" s="7"/>
    </row>
    <row r="482">
      <c r="A482" s="21">
        <v>44153.539036180555</v>
      </c>
      <c r="B482" s="22" t="s">
        <v>1000</v>
      </c>
      <c r="C482" s="23" t="s">
        <v>986</v>
      </c>
      <c r="D482" s="22" t="s">
        <v>21</v>
      </c>
      <c r="E482" s="22" t="s">
        <v>85</v>
      </c>
      <c r="F482" s="22" t="s">
        <v>23</v>
      </c>
      <c r="G482" s="22" t="s">
        <v>164</v>
      </c>
      <c r="H482" s="7"/>
      <c r="I482" s="7"/>
    </row>
    <row r="483">
      <c r="A483" s="21">
        <v>44153.541211284726</v>
      </c>
      <c r="C483" s="23" t="s">
        <v>1001</v>
      </c>
      <c r="D483" s="22" t="s">
        <v>34</v>
      </c>
      <c r="E483" s="22" t="s">
        <v>63</v>
      </c>
      <c r="F483" s="22" t="s">
        <v>23</v>
      </c>
      <c r="G483" s="22" t="s">
        <v>164</v>
      </c>
      <c r="H483" s="7"/>
      <c r="I483" s="7"/>
    </row>
    <row r="484">
      <c r="A484" s="21">
        <v>44153.541909224536</v>
      </c>
      <c r="B484" s="22" t="s">
        <v>1002</v>
      </c>
      <c r="C484" s="22" t="s">
        <v>1003</v>
      </c>
      <c r="D484" s="22" t="s">
        <v>70</v>
      </c>
      <c r="E484" s="22" t="s">
        <v>134</v>
      </c>
      <c r="F484" s="22" t="s">
        <v>23</v>
      </c>
      <c r="G484" s="22" t="s">
        <v>164</v>
      </c>
      <c r="H484" s="7"/>
      <c r="I484" s="7"/>
    </row>
    <row r="485">
      <c r="A485" s="21">
        <v>44153.54522565972</v>
      </c>
      <c r="B485" s="22" t="s">
        <v>1004</v>
      </c>
      <c r="C485" s="23" t="s">
        <v>1005</v>
      </c>
      <c r="D485" s="22" t="s">
        <v>226</v>
      </c>
      <c r="E485" s="22" t="s">
        <v>134</v>
      </c>
      <c r="F485" s="22" t="s">
        <v>23</v>
      </c>
      <c r="G485" s="22" t="s">
        <v>164</v>
      </c>
      <c r="H485" s="7"/>
      <c r="I485" s="7"/>
    </row>
    <row r="486">
      <c r="A486" s="21">
        <v>44153.55258538194</v>
      </c>
      <c r="B486" s="22" t="s">
        <v>1006</v>
      </c>
      <c r="C486" s="23" t="s">
        <v>1007</v>
      </c>
      <c r="D486" s="22" t="s">
        <v>226</v>
      </c>
      <c r="E486" s="22" t="s">
        <v>63</v>
      </c>
      <c r="F486" s="22" t="s">
        <v>23</v>
      </c>
      <c r="G486" s="22" t="s">
        <v>164</v>
      </c>
      <c r="H486" s="7"/>
      <c r="I486" s="7"/>
    </row>
    <row r="487">
      <c r="A487" s="21">
        <v>44153.55323605324</v>
      </c>
      <c r="B487" s="22" t="s">
        <v>1008</v>
      </c>
      <c r="C487" s="23" t="s">
        <v>1009</v>
      </c>
      <c r="D487" s="22" t="s">
        <v>34</v>
      </c>
      <c r="E487" s="22" t="s">
        <v>134</v>
      </c>
      <c r="F487" s="22" t="s">
        <v>23</v>
      </c>
      <c r="G487" s="22" t="s">
        <v>164</v>
      </c>
      <c r="H487" s="7"/>
      <c r="I487" s="7"/>
    </row>
    <row r="488">
      <c r="A488" s="21">
        <v>44153.56194518518</v>
      </c>
      <c r="B488" s="22" t="s">
        <v>1010</v>
      </c>
      <c r="C488" s="23" t="s">
        <v>1011</v>
      </c>
      <c r="D488" s="22" t="s">
        <v>422</v>
      </c>
      <c r="E488" s="22" t="s">
        <v>134</v>
      </c>
      <c r="F488" s="22" t="s">
        <v>23</v>
      </c>
      <c r="G488" s="22" t="s">
        <v>164</v>
      </c>
      <c r="H488" s="7"/>
      <c r="I488" s="7"/>
    </row>
    <row r="489">
      <c r="A489" s="21">
        <v>44153.56615947917</v>
      </c>
      <c r="B489" s="22" t="s">
        <v>1012</v>
      </c>
      <c r="C489" s="23" t="s">
        <v>1013</v>
      </c>
      <c r="D489" s="22" t="s">
        <v>34</v>
      </c>
      <c r="E489" s="22" t="s">
        <v>134</v>
      </c>
      <c r="F489" s="22" t="s">
        <v>23</v>
      </c>
      <c r="G489" s="22" t="s">
        <v>164</v>
      </c>
      <c r="H489" s="7"/>
      <c r="I489" s="7"/>
    </row>
    <row r="490">
      <c r="A490" s="21">
        <v>44153.56707693287</v>
      </c>
      <c r="B490" s="22" t="s">
        <v>1014</v>
      </c>
      <c r="C490" s="23" t="s">
        <v>1015</v>
      </c>
      <c r="D490" s="22" t="s">
        <v>37</v>
      </c>
      <c r="E490" s="22" t="s">
        <v>46</v>
      </c>
      <c r="F490" s="22" t="s">
        <v>23</v>
      </c>
      <c r="G490" s="22" t="s">
        <v>164</v>
      </c>
      <c r="H490" s="7"/>
      <c r="I490" s="7"/>
    </row>
    <row r="491">
      <c r="A491" s="21">
        <v>44153.5691218287</v>
      </c>
      <c r="B491" s="22" t="s">
        <v>1016</v>
      </c>
      <c r="C491" s="23" t="s">
        <v>1017</v>
      </c>
      <c r="D491" s="22" t="s">
        <v>37</v>
      </c>
      <c r="E491" s="22" t="s">
        <v>134</v>
      </c>
      <c r="F491" s="22" t="s">
        <v>23</v>
      </c>
      <c r="G491" s="22" t="s">
        <v>164</v>
      </c>
      <c r="H491" s="7"/>
      <c r="I491" s="7"/>
    </row>
  </sheetData>
  <dataValidations>
    <dataValidation type="list" allowBlank="1" sqref="H2:I491">
      <formula1>"Under Review,1,2,3,4"</formula1>
    </dataValidation>
    <dataValidation type="list" allowBlank="1" sqref="G2:G491">
      <formula1>"1 - Voting Legislation,2 - Illegal Votes,3 - Polling Place Irregularities,4 - Discarded or Destroyed Ballots,5 - Voting Machine Irregularities,6 - Digital (aka Glitch),7 - Unverified (new submissions)"</formula1>
    </dataValidation>
  </dataValidations>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location=".X7Hkhev6qqc.twitter" ref="C44"/>
    <hyperlink r:id="rId44" ref="C45"/>
    <hyperlink r:id="rId45" ref="C46"/>
    <hyperlink r:id="rId46" ref="C47"/>
    <hyperlink r:id="rId47" ref="C48"/>
    <hyperlink r:id="rId48" ref="C49"/>
    <hyperlink r:id="rId49" ref="C50"/>
    <hyperlink r:id="rId50" ref="C51"/>
    <hyperlink r:id="rId51" ref="C52"/>
    <hyperlink r:id="rId52" ref="C53"/>
    <hyperlink r:id="rId53" ref="C54"/>
    <hyperlink r:id="rId54" ref="C55"/>
    <hyperlink r:id="rId55" ref="C56"/>
    <hyperlink r:id="rId56" ref="C57"/>
    <hyperlink r:id="rId57" ref="C58"/>
    <hyperlink r:id="rId58" ref="C59"/>
    <hyperlink r:id="rId59" ref="C60"/>
    <hyperlink r:id="rId60" ref="C61"/>
    <hyperlink r:id="rId61" ref="C62"/>
    <hyperlink r:id="rId62" ref="C63"/>
    <hyperlink r:id="rId63" ref="C64"/>
    <hyperlink r:id="rId64" ref="C65"/>
    <hyperlink r:id="rId65" ref="C66"/>
    <hyperlink r:id="rId66" ref="C67"/>
    <hyperlink r:id="rId67" ref="C69"/>
    <hyperlink r:id="rId68" ref="C70"/>
    <hyperlink r:id="rId69" ref="C71"/>
    <hyperlink r:id="rId70" ref="C72"/>
    <hyperlink r:id="rId71" ref="C73"/>
    <hyperlink r:id="rId72" ref="C74"/>
    <hyperlink r:id="rId73" ref="C75"/>
    <hyperlink r:id="rId74" ref="C76"/>
    <hyperlink r:id="rId75" ref="C77"/>
    <hyperlink r:id="rId76" ref="C78"/>
    <hyperlink r:id="rId77" ref="C80"/>
    <hyperlink r:id="rId78" ref="C81"/>
    <hyperlink r:id="rId79" ref="C82"/>
    <hyperlink r:id="rId80" ref="C83"/>
    <hyperlink r:id="rId81" ref="C84"/>
    <hyperlink r:id="rId82" ref="C85"/>
    <hyperlink r:id="rId83" ref="C86"/>
    <hyperlink r:id="rId84" ref="C87"/>
    <hyperlink r:id="rId85" ref="C88"/>
    <hyperlink r:id="rId86" ref="C89"/>
    <hyperlink r:id="rId87" ref="C90"/>
    <hyperlink r:id="rId88" ref="C91"/>
    <hyperlink r:id="rId89" ref="C92"/>
    <hyperlink r:id="rId90" ref="C93"/>
    <hyperlink r:id="rId91" ref="C94"/>
    <hyperlink r:id="rId92" ref="C95"/>
    <hyperlink r:id="rId93" ref="C96"/>
    <hyperlink r:id="rId94" ref="C97"/>
    <hyperlink r:id="rId95" ref="C98"/>
    <hyperlink r:id="rId96" ref="C99"/>
    <hyperlink r:id="rId97" ref="C100"/>
    <hyperlink r:id="rId98" ref="C102"/>
    <hyperlink r:id="rId99" ref="C103"/>
    <hyperlink r:id="rId100" ref="C104"/>
    <hyperlink r:id="rId101" ref="C105"/>
    <hyperlink r:id="rId102" ref="C106"/>
    <hyperlink r:id="rId103" ref="C107"/>
    <hyperlink r:id="rId104" ref="C108"/>
    <hyperlink r:id="rId105" ref="C109"/>
    <hyperlink r:id="rId106" ref="C110"/>
    <hyperlink r:id="rId107" ref="C111"/>
    <hyperlink r:id="rId108" ref="C112"/>
    <hyperlink r:id="rId109" ref="C113"/>
    <hyperlink r:id="rId110" ref="C114"/>
    <hyperlink r:id="rId111" ref="C115"/>
    <hyperlink r:id="rId112" ref="C117"/>
    <hyperlink r:id="rId113" ref="C118"/>
    <hyperlink r:id="rId114" ref="C119"/>
    <hyperlink r:id="rId115" ref="C120"/>
    <hyperlink r:id="rId116" ref="C121"/>
    <hyperlink r:id="rId117" ref="C122"/>
    <hyperlink r:id="rId118" ref="C123"/>
    <hyperlink r:id="rId119" ref="C124"/>
    <hyperlink r:id="rId120" ref="C125"/>
    <hyperlink r:id="rId121" ref="C126"/>
    <hyperlink r:id="rId122" ref="C127"/>
    <hyperlink r:id="rId123" ref="C128"/>
    <hyperlink r:id="rId124" ref="C129"/>
    <hyperlink r:id="rId125" ref="C130"/>
    <hyperlink r:id="rId126" ref="C131"/>
    <hyperlink r:id="rId127" ref="C132"/>
    <hyperlink r:id="rId128" ref="C133"/>
    <hyperlink r:id="rId129" ref="C134"/>
    <hyperlink r:id="rId130" ref="C135"/>
    <hyperlink r:id="rId131" ref="C136"/>
    <hyperlink r:id="rId132" ref="C137"/>
    <hyperlink r:id="rId133" ref="C138"/>
    <hyperlink r:id="rId134" ref="C139"/>
    <hyperlink r:id="rId135" ref="C140"/>
    <hyperlink r:id="rId136" ref="C141"/>
    <hyperlink r:id="rId137" ref="C142"/>
    <hyperlink r:id="rId138" ref="C143"/>
    <hyperlink r:id="rId139" ref="C144"/>
    <hyperlink r:id="rId140" ref="C145"/>
    <hyperlink r:id="rId141" ref="C146"/>
    <hyperlink r:id="rId142" ref="C147"/>
    <hyperlink r:id="rId143" ref="C148"/>
    <hyperlink r:id="rId144" ref="C149"/>
    <hyperlink r:id="rId145" ref="C150"/>
    <hyperlink r:id="rId146" ref="C151"/>
    <hyperlink r:id="rId147" ref="C152"/>
    <hyperlink r:id="rId148" ref="C153"/>
    <hyperlink r:id="rId149" ref="C154"/>
    <hyperlink r:id="rId150" ref="C155"/>
    <hyperlink r:id="rId151" ref="C156"/>
    <hyperlink r:id="rId152" ref="C157"/>
    <hyperlink r:id="rId153" ref="C158"/>
    <hyperlink r:id="rId154" ref="C159"/>
    <hyperlink r:id="rId155" ref="C160"/>
    <hyperlink r:id="rId156" ref="C161"/>
    <hyperlink r:id="rId157" ref="C162"/>
    <hyperlink r:id="rId158" ref="C163"/>
    <hyperlink r:id="rId159" ref="C164"/>
    <hyperlink r:id="rId160" ref="C165"/>
    <hyperlink r:id="rId161" ref="C166"/>
    <hyperlink r:id="rId162" ref="C167"/>
    <hyperlink r:id="rId163" ref="C168"/>
    <hyperlink r:id="rId164" ref="C169"/>
    <hyperlink r:id="rId165" ref="C170"/>
    <hyperlink r:id="rId166" ref="C171"/>
    <hyperlink r:id="rId167" ref="C172"/>
    <hyperlink r:id="rId168" ref="C173"/>
    <hyperlink r:id="rId169" ref="C174"/>
    <hyperlink r:id="rId170" ref="C175"/>
    <hyperlink r:id="rId171" ref="C176"/>
    <hyperlink r:id="rId172" ref="C177"/>
    <hyperlink r:id="rId173" ref="C179"/>
    <hyperlink r:id="rId174" ref="C180"/>
    <hyperlink r:id="rId175" ref="C181"/>
    <hyperlink r:id="rId176" ref="C182"/>
    <hyperlink r:id="rId177" ref="C183"/>
    <hyperlink r:id="rId178" ref="C184"/>
    <hyperlink r:id="rId179" ref="C185"/>
    <hyperlink r:id="rId180" ref="C186"/>
    <hyperlink r:id="rId181" ref="C187"/>
    <hyperlink r:id="rId182" ref="C188"/>
    <hyperlink r:id="rId183" ref="C189"/>
    <hyperlink r:id="rId184" ref="C190"/>
    <hyperlink r:id="rId185" ref="C191"/>
    <hyperlink r:id="rId186" ref="C192"/>
    <hyperlink r:id="rId187" ref="C193"/>
    <hyperlink r:id="rId188" ref="C194"/>
    <hyperlink r:id="rId189" ref="C195"/>
    <hyperlink r:id="rId190" location=".X6ybNZ3W4kx.twitter" ref="C196"/>
    <hyperlink r:id="rId191" ref="C197"/>
    <hyperlink r:id="rId192" ref="C198"/>
    <hyperlink r:id="rId193" ref="C199"/>
    <hyperlink r:id="rId194" ref="C200"/>
    <hyperlink r:id="rId195" ref="C201"/>
    <hyperlink r:id="rId196" ref="C202"/>
    <hyperlink r:id="rId197" ref="C203"/>
    <hyperlink r:id="rId198" ref="C204"/>
    <hyperlink r:id="rId199" ref="C205"/>
    <hyperlink r:id="rId200" ref="C206"/>
    <hyperlink r:id="rId201" ref="C207"/>
    <hyperlink r:id="rId202" ref="C208"/>
    <hyperlink r:id="rId203" ref="C209"/>
    <hyperlink r:id="rId204" ref="C210"/>
    <hyperlink r:id="rId205" ref="C211"/>
    <hyperlink r:id="rId206" ref="C212"/>
    <hyperlink r:id="rId207" ref="C213"/>
    <hyperlink r:id="rId208" ref="C214"/>
    <hyperlink r:id="rId209" ref="C215"/>
    <hyperlink r:id="rId210" ref="C216"/>
    <hyperlink r:id="rId211" ref="C217"/>
    <hyperlink r:id="rId212" ref="C218"/>
    <hyperlink r:id="rId213" ref="C219"/>
    <hyperlink r:id="rId214" ref="C220"/>
    <hyperlink r:id="rId215" ref="C221"/>
    <hyperlink r:id="rId216" ref="C222"/>
    <hyperlink r:id="rId217" ref="C223"/>
    <hyperlink r:id="rId218" ref="C224"/>
    <hyperlink r:id="rId219" ref="C225"/>
    <hyperlink r:id="rId220" ref="C226"/>
    <hyperlink r:id="rId221" ref="C227"/>
    <hyperlink r:id="rId222" ref="C228"/>
    <hyperlink r:id="rId223" ref="C229"/>
    <hyperlink r:id="rId224" ref="C230"/>
    <hyperlink r:id="rId225" ref="C231"/>
    <hyperlink r:id="rId226" ref="C232"/>
    <hyperlink r:id="rId227" ref="C233"/>
    <hyperlink r:id="rId228" ref="C234"/>
    <hyperlink r:id="rId229" ref="C235"/>
    <hyperlink r:id="rId230" ref="C236"/>
    <hyperlink r:id="rId231" ref="C237"/>
    <hyperlink r:id="rId232" ref="C238"/>
    <hyperlink r:id="rId233" ref="C239"/>
    <hyperlink r:id="rId234" ref="C241"/>
    <hyperlink r:id="rId235" ref="C242"/>
    <hyperlink r:id="rId236" ref="C243"/>
    <hyperlink r:id="rId237" ref="C244"/>
    <hyperlink r:id="rId238" ref="C245"/>
    <hyperlink r:id="rId239" ref="C246"/>
    <hyperlink r:id="rId240" ref="C248"/>
    <hyperlink r:id="rId241" ref="C249"/>
    <hyperlink r:id="rId242" ref="C250"/>
    <hyperlink r:id="rId243" ref="C251"/>
    <hyperlink r:id="rId244" ref="C252"/>
    <hyperlink r:id="rId245" ref="C253"/>
    <hyperlink r:id="rId246" ref="C254"/>
    <hyperlink r:id="rId247" ref="C255"/>
    <hyperlink r:id="rId248" ref="C256"/>
    <hyperlink r:id="rId249" ref="C257"/>
    <hyperlink r:id="rId250" ref="C258"/>
    <hyperlink r:id="rId251" ref="C259"/>
    <hyperlink r:id="rId252" ref="C260"/>
    <hyperlink r:id="rId253" ref="C261"/>
    <hyperlink r:id="rId254" ref="C262"/>
    <hyperlink r:id="rId255" ref="C263"/>
    <hyperlink r:id="rId256" ref="C264"/>
    <hyperlink r:id="rId257" ref="C265"/>
    <hyperlink r:id="rId258" ref="C266"/>
    <hyperlink r:id="rId259" ref="C267"/>
    <hyperlink r:id="rId260" ref="C268"/>
    <hyperlink r:id="rId261" ref="C269"/>
    <hyperlink r:id="rId262" ref="C270"/>
    <hyperlink r:id="rId263" ref="C271"/>
    <hyperlink r:id="rId264" ref="C272"/>
    <hyperlink r:id="rId265" ref="C273"/>
    <hyperlink r:id="rId266" ref="C274"/>
    <hyperlink r:id="rId267" ref="C275"/>
    <hyperlink r:id="rId268" ref="C276"/>
    <hyperlink r:id="rId269" ref="C277"/>
    <hyperlink r:id="rId270" ref="C278"/>
    <hyperlink r:id="rId271" ref="C279"/>
    <hyperlink r:id="rId272" ref="C280"/>
    <hyperlink r:id="rId273" ref="C281"/>
    <hyperlink r:id="rId274" ref="C282"/>
    <hyperlink r:id="rId275" ref="C283"/>
    <hyperlink r:id="rId276" ref="C284"/>
    <hyperlink r:id="rId277" ref="C285"/>
    <hyperlink r:id="rId278" ref="C286"/>
    <hyperlink r:id="rId279" ref="C287"/>
    <hyperlink r:id="rId280" ref="C288"/>
    <hyperlink r:id="rId281" ref="C289"/>
    <hyperlink r:id="rId282" ref="C290"/>
    <hyperlink r:id="rId283" ref="C291"/>
    <hyperlink r:id="rId284" ref="C292"/>
    <hyperlink r:id="rId285" ref="C293"/>
    <hyperlink r:id="rId286" ref="C294"/>
    <hyperlink r:id="rId287" ref="C295"/>
    <hyperlink r:id="rId288" ref="C296"/>
    <hyperlink r:id="rId289" ref="C297"/>
    <hyperlink r:id="rId290" ref="C298"/>
    <hyperlink r:id="rId291" ref="C299"/>
    <hyperlink r:id="rId292" ref="C300"/>
    <hyperlink r:id="rId293" ref="C301"/>
    <hyperlink r:id="rId294" ref="C302"/>
    <hyperlink r:id="rId295" ref="C303"/>
    <hyperlink r:id="rId296" ref="C304"/>
    <hyperlink r:id="rId297" ref="C305"/>
    <hyperlink r:id="rId298" ref="C306"/>
    <hyperlink r:id="rId299" ref="C309"/>
    <hyperlink r:id="rId300" ref="C310"/>
    <hyperlink r:id="rId301" ref="C311"/>
    <hyperlink r:id="rId302" location="/vote-center" ref="C312"/>
    <hyperlink r:id="rId303" ref="C313"/>
    <hyperlink r:id="rId304" ref="C314"/>
    <hyperlink r:id="rId305" ref="C315"/>
    <hyperlink r:id="rId306" ref="C316"/>
    <hyperlink r:id="rId307" ref="C317"/>
    <hyperlink r:id="rId308" ref="C319"/>
    <hyperlink r:id="rId309" ref="C320"/>
    <hyperlink r:id="rId310" ref="C321"/>
    <hyperlink r:id="rId311" ref="C322"/>
    <hyperlink r:id="rId312" ref="C323"/>
    <hyperlink r:id="rId313" ref="C324"/>
    <hyperlink r:id="rId314" ref="C325"/>
    <hyperlink r:id="rId315" ref="C326"/>
    <hyperlink r:id="rId316" ref="C327"/>
    <hyperlink r:id="rId317" ref="C328"/>
    <hyperlink r:id="rId318" ref="C329"/>
    <hyperlink r:id="rId319" ref="C330"/>
    <hyperlink r:id="rId320" ref="C331"/>
    <hyperlink r:id="rId321" ref="C332"/>
    <hyperlink r:id="rId322" ref="C333"/>
    <hyperlink r:id="rId323" ref="C334"/>
    <hyperlink r:id="rId324" ref="C335"/>
    <hyperlink r:id="rId325" ref="C336"/>
    <hyperlink r:id="rId326" ref="C337"/>
    <hyperlink r:id="rId327" ref="C338"/>
    <hyperlink r:id="rId328" ref="C339"/>
    <hyperlink r:id="rId329" ref="C340"/>
    <hyperlink r:id="rId330" ref="C341"/>
    <hyperlink r:id="rId331" ref="C342"/>
    <hyperlink r:id="rId332" ref="C343"/>
    <hyperlink r:id="rId333" ref="C344"/>
    <hyperlink r:id="rId334" ref="C345"/>
    <hyperlink r:id="rId335" ref="C346"/>
    <hyperlink r:id="rId336" ref="C347"/>
    <hyperlink r:id="rId337" ref="C348"/>
    <hyperlink r:id="rId338" ref="C349"/>
    <hyperlink r:id="rId339" ref="C350"/>
    <hyperlink r:id="rId340" ref="C351"/>
    <hyperlink r:id="rId341" ref="C352"/>
    <hyperlink r:id="rId342" ref="C354"/>
    <hyperlink r:id="rId343" ref="C357"/>
    <hyperlink r:id="rId344" ref="C358"/>
    <hyperlink r:id="rId345" ref="C359"/>
    <hyperlink r:id="rId346" ref="C360"/>
    <hyperlink r:id="rId347" ref="C362"/>
    <hyperlink r:id="rId348" ref="C363"/>
    <hyperlink r:id="rId349" ref="C364"/>
    <hyperlink r:id="rId350" ref="C365"/>
    <hyperlink r:id="rId351" ref="C366"/>
    <hyperlink r:id="rId352" ref="C367"/>
    <hyperlink r:id="rId353" ref="C368"/>
    <hyperlink r:id="rId354" ref="C370"/>
    <hyperlink r:id="rId355" ref="C371"/>
    <hyperlink r:id="rId356" ref="C372"/>
    <hyperlink r:id="rId357" ref="C373"/>
    <hyperlink r:id="rId358" ref="C374"/>
    <hyperlink r:id="rId359" ref="C375"/>
    <hyperlink r:id="rId360" ref="C376"/>
    <hyperlink r:id="rId361" ref="C377"/>
    <hyperlink r:id="rId362" ref="C378"/>
    <hyperlink r:id="rId363" ref="C379"/>
    <hyperlink r:id="rId364" ref="C380"/>
    <hyperlink r:id="rId365" ref="C381"/>
    <hyperlink r:id="rId366" ref="C382"/>
    <hyperlink r:id="rId367" ref="C383"/>
    <hyperlink r:id="rId368" ref="C384"/>
    <hyperlink r:id="rId369" ref="C385"/>
    <hyperlink r:id="rId370" ref="C386"/>
    <hyperlink r:id="rId371" ref="C387"/>
    <hyperlink r:id="rId372" ref="C388"/>
    <hyperlink r:id="rId373" ref="C389"/>
    <hyperlink r:id="rId374" ref="C391"/>
    <hyperlink r:id="rId375" ref="C392"/>
    <hyperlink r:id="rId376" ref="C393"/>
    <hyperlink r:id="rId377" ref="C394"/>
    <hyperlink r:id="rId378" ref="C395"/>
    <hyperlink r:id="rId379" ref="C396"/>
    <hyperlink r:id="rId380" ref="C397"/>
    <hyperlink r:id="rId381" ref="C399"/>
    <hyperlink r:id="rId382" ref="C400"/>
    <hyperlink r:id="rId383" ref="C401"/>
    <hyperlink r:id="rId384" ref="C402"/>
    <hyperlink r:id="rId385" ref="C403"/>
    <hyperlink r:id="rId386" ref="C404"/>
    <hyperlink r:id="rId387" ref="C405"/>
    <hyperlink r:id="rId388" ref="C406"/>
    <hyperlink r:id="rId389" ref="C407"/>
    <hyperlink r:id="rId390" ref="C408"/>
    <hyperlink r:id="rId391" ref="C409"/>
    <hyperlink r:id="rId392" ref="C410"/>
    <hyperlink r:id="rId393" ref="C411"/>
    <hyperlink r:id="rId394" ref="C412"/>
    <hyperlink r:id="rId395" ref="C413"/>
    <hyperlink r:id="rId396" ref="C414"/>
    <hyperlink r:id="rId397" ref="C415"/>
    <hyperlink r:id="rId398" ref="C417"/>
    <hyperlink r:id="rId399" ref="C418"/>
    <hyperlink r:id="rId400" ref="C420"/>
    <hyperlink r:id="rId401" ref="C421"/>
    <hyperlink r:id="rId402" ref="C422"/>
    <hyperlink r:id="rId403" ref="C423"/>
    <hyperlink r:id="rId404" ref="C424"/>
    <hyperlink r:id="rId405" ref="C425"/>
    <hyperlink r:id="rId406" ref="C426"/>
    <hyperlink r:id="rId407" ref="C427"/>
    <hyperlink r:id="rId408" ref="C428"/>
    <hyperlink r:id="rId409" ref="C429"/>
    <hyperlink r:id="rId410" ref="C430"/>
    <hyperlink r:id="rId411" ref="C431"/>
    <hyperlink r:id="rId412" ref="C432"/>
    <hyperlink r:id="rId413" ref="C433"/>
    <hyperlink r:id="rId414" ref="C434"/>
    <hyperlink r:id="rId415" ref="C435"/>
    <hyperlink r:id="rId416" ref="C436"/>
    <hyperlink r:id="rId417" ref="C437"/>
    <hyperlink r:id="rId418" ref="C438"/>
    <hyperlink r:id="rId419" ref="C439"/>
    <hyperlink r:id="rId420" ref="C440"/>
    <hyperlink r:id="rId421" ref="C441"/>
    <hyperlink r:id="rId422" ref="C444"/>
    <hyperlink r:id="rId423" ref="C445"/>
    <hyperlink r:id="rId424" ref="C446"/>
    <hyperlink r:id="rId425" ref="C447"/>
    <hyperlink r:id="rId426" ref="C449"/>
    <hyperlink r:id="rId427" ref="C450"/>
    <hyperlink r:id="rId428" ref="C451"/>
    <hyperlink r:id="rId429" ref="C452"/>
    <hyperlink r:id="rId430" ref="C453"/>
    <hyperlink r:id="rId431" ref="C454"/>
    <hyperlink r:id="rId432" ref="C455"/>
    <hyperlink r:id="rId433" ref="C456"/>
    <hyperlink r:id="rId434" ref="C459"/>
    <hyperlink r:id="rId435" ref="C460"/>
    <hyperlink r:id="rId436" ref="C461"/>
    <hyperlink r:id="rId437" ref="C462"/>
    <hyperlink r:id="rId438" ref="C463"/>
    <hyperlink r:id="rId439" ref="C464"/>
    <hyperlink r:id="rId440" ref="C465"/>
    <hyperlink r:id="rId441" ref="C467"/>
    <hyperlink r:id="rId442" ref="C468"/>
    <hyperlink r:id="rId443" ref="C469"/>
    <hyperlink r:id="rId444" ref="C470"/>
    <hyperlink r:id="rId445" ref="C471"/>
    <hyperlink r:id="rId446" ref="C473"/>
    <hyperlink r:id="rId447" ref="C474"/>
    <hyperlink r:id="rId448" ref="C475"/>
    <hyperlink r:id="rId449" ref="C476"/>
    <hyperlink r:id="rId450" ref="C477"/>
    <hyperlink r:id="rId451" ref="C478"/>
    <hyperlink r:id="rId452" ref="C479"/>
    <hyperlink r:id="rId453" ref="C480"/>
    <hyperlink r:id="rId454" ref="C481"/>
    <hyperlink r:id="rId455" ref="C482"/>
    <hyperlink r:id="rId456" ref="C483"/>
    <hyperlink r:id="rId457" ref="C485"/>
    <hyperlink r:id="rId458" ref="C486"/>
    <hyperlink r:id="rId459" ref="C487"/>
    <hyperlink r:id="rId460" ref="C488"/>
    <hyperlink r:id="rId461" ref="C489"/>
    <hyperlink r:id="rId462" ref="C490"/>
    <hyperlink r:id="rId463" ref="C491"/>
  </hyperlinks>
  <drawing r:id="rId46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5">
        <v>44151.577489641204</v>
      </c>
      <c r="B1" s="24" t="s">
        <v>1018</v>
      </c>
      <c r="C1" s="26" t="s">
        <v>1019</v>
      </c>
      <c r="D1" s="24" t="s">
        <v>41</v>
      </c>
      <c r="E1" s="24" t="s">
        <v>22</v>
      </c>
      <c r="F1" s="24" t="s">
        <v>23</v>
      </c>
      <c r="G1" s="24" t="s">
        <v>1020</v>
      </c>
      <c r="H1" s="24"/>
      <c r="I1" s="24"/>
      <c r="J1" s="24"/>
      <c r="K1" s="24"/>
      <c r="L1" s="24"/>
      <c r="M1" s="24"/>
      <c r="N1" s="24"/>
      <c r="O1" s="24"/>
      <c r="P1" s="24"/>
      <c r="Q1" s="24"/>
      <c r="R1" s="24"/>
      <c r="S1" s="24"/>
      <c r="T1" s="24"/>
      <c r="U1" s="24"/>
      <c r="V1" s="24"/>
      <c r="W1" s="24"/>
      <c r="X1" s="24"/>
      <c r="Y1" s="24"/>
      <c r="Z1" s="24"/>
    </row>
  </sheetData>
  <hyperlinks>
    <hyperlink r:id="rId1" ref="C1"/>
  </hyperlinks>
  <drawing r:id="rId2"/>
</worksheet>
</file>